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1600" windowHeight="9396"/>
  </bookViews>
  <sheets>
    <sheet name="机汽" sheetId="21" r:id="rId1"/>
    <sheet name="电气" sheetId="13" r:id="rId2"/>
    <sheet name="管理" sheetId="22" r:id="rId3"/>
    <sheet name="化工" sheetId="14" r:id="rId4"/>
    <sheet name="材料" sheetId="15" r:id="rId5"/>
    <sheet name="艺术" sheetId="24" r:id="rId6"/>
    <sheet name="航飞" sheetId="16" r:id="rId7"/>
    <sheet name="纺服" sheetId="17" r:id="rId8"/>
    <sheet name="城轨" sheetId="23" r:id="rId9"/>
    <sheet name="国创" sheetId="18" r:id="rId10"/>
    <sheet name="外语" sheetId="19" r:id="rId11"/>
    <sheet name="数理" sheetId="20" r:id="rId12"/>
  </sheets>
  <definedNames>
    <definedName name="_xlnm._FilterDatabase" localSheetId="1" hidden="1">电气!$A$2:$J$38</definedName>
  </definedNames>
  <calcPr calcId="125725"/>
</workbook>
</file>

<file path=xl/sharedStrings.xml><?xml version="1.0" encoding="utf-8"?>
<sst xmlns="http://schemas.openxmlformats.org/spreadsheetml/2006/main" count="14015" uniqueCount="12506">
  <si>
    <t>序号</t>
  </si>
  <si>
    <t>班导师</t>
  </si>
  <si>
    <t>工号</t>
  </si>
  <si>
    <t>办公电话</t>
  </si>
  <si>
    <t>e-mail</t>
  </si>
  <si>
    <t>教学团队名称</t>
  </si>
  <si>
    <t>指导学生人数</t>
  </si>
  <si>
    <t>姓名</t>
  </si>
  <si>
    <t>学号</t>
  </si>
  <si>
    <t>吴欣芮</t>
  </si>
  <si>
    <t>杨光</t>
  </si>
  <si>
    <t>张涛</t>
  </si>
  <si>
    <t>张语</t>
  </si>
  <si>
    <t>李博文</t>
  </si>
  <si>
    <t>张驰</t>
  </si>
  <si>
    <t>简玉梅</t>
  </si>
  <si>
    <t>jianyumei0628@126.com</t>
  </si>
  <si>
    <t>陈海涛</t>
  </si>
  <si>
    <t>李洪芹</t>
  </si>
  <si>
    <t>02060004</t>
  </si>
  <si>
    <t>孙雨晴</t>
  </si>
  <si>
    <t>02200005</t>
  </si>
  <si>
    <t>02200005@sues.edu.cn</t>
  </si>
  <si>
    <t>陈涛</t>
  </si>
  <si>
    <t>苏晓宇</t>
  </si>
  <si>
    <t>02150007</t>
  </si>
  <si>
    <t>su_xy0722@163.com</t>
  </si>
  <si>
    <t>刘烨</t>
  </si>
  <si>
    <t>02160004</t>
  </si>
  <si>
    <t>liuye_buaa@126.com</t>
  </si>
  <si>
    <t>李浩</t>
  </si>
  <si>
    <t>李佳伟</t>
  </si>
  <si>
    <t>李翔</t>
  </si>
  <si>
    <t>王永琦</t>
  </si>
  <si>
    <t>02050507</t>
  </si>
  <si>
    <t>wangyongqi17008@163.com</t>
  </si>
  <si>
    <t>李洁</t>
  </si>
  <si>
    <t>张菁</t>
  </si>
  <si>
    <t>02050308</t>
  </si>
  <si>
    <t>18918132143</t>
  </si>
  <si>
    <t>王国良</t>
  </si>
  <si>
    <t>02140003</t>
  </si>
  <si>
    <t>吴昊</t>
  </si>
  <si>
    <t>陈佳怡</t>
  </si>
  <si>
    <t>李乐</t>
  </si>
  <si>
    <t>陆俊杰</t>
  </si>
  <si>
    <t>吴俊豪</t>
  </si>
  <si>
    <t>罗中远</t>
  </si>
  <si>
    <t>02170006</t>
  </si>
  <si>
    <t>02170006@sues.edu.cn</t>
  </si>
  <si>
    <t>导师姓名</t>
  </si>
  <si>
    <t>学生学号</t>
  </si>
  <si>
    <t>赵家昌</t>
  </si>
  <si>
    <t>04060001</t>
  </si>
  <si>
    <t>67991221</t>
  </si>
  <si>
    <t>csu_zjc@163.com</t>
  </si>
  <si>
    <t>郑文锐</t>
  </si>
  <si>
    <t>04080001</t>
  </si>
  <si>
    <t>wrzheng@sues.edu.cn</t>
  </si>
  <si>
    <t>芮一川</t>
  </si>
  <si>
    <t>04140008</t>
  </si>
  <si>
    <t>ryc713@126.com</t>
  </si>
  <si>
    <t>瞿祎</t>
  </si>
  <si>
    <t>04140005</t>
  </si>
  <si>
    <t>yiqu@sues.edu.cn</t>
  </si>
  <si>
    <t>刘凤娇</t>
  </si>
  <si>
    <t>04180004</t>
  </si>
  <si>
    <t>fjliu208@163.com</t>
  </si>
  <si>
    <t>张文启</t>
  </si>
  <si>
    <t>04060004</t>
  </si>
  <si>
    <t>67791217</t>
  </si>
  <si>
    <t>环境工程教学团队</t>
  </si>
  <si>
    <t>饶品华</t>
  </si>
  <si>
    <t>04070001</t>
  </si>
  <si>
    <t>67791211</t>
  </si>
  <si>
    <t>潘健民</t>
  </si>
  <si>
    <t>04050708</t>
  </si>
  <si>
    <t>刘倩</t>
  </si>
  <si>
    <t>方民锋</t>
  </si>
  <si>
    <t>04190009</t>
  </si>
  <si>
    <t>王润锴</t>
  </si>
  <si>
    <t>04160001</t>
  </si>
  <si>
    <t>万文亚</t>
  </si>
  <si>
    <t>04120008</t>
  </si>
  <si>
    <t>02167791220</t>
  </si>
  <si>
    <t>wwy_715@126.com</t>
  </si>
  <si>
    <t>张晓普</t>
  </si>
  <si>
    <t>04120003</t>
  </si>
  <si>
    <t>67791027</t>
  </si>
  <si>
    <t>zhangpu1216@126.com</t>
  </si>
  <si>
    <t>张文娟</t>
  </si>
  <si>
    <t>67791221</t>
  </si>
  <si>
    <t>温绍国</t>
  </si>
  <si>
    <t>04060005</t>
  </si>
  <si>
    <t>sg_wen@qq.com</t>
  </si>
  <si>
    <t>涂料工程教学团队</t>
  </si>
  <si>
    <t>陈凯敏</t>
  </si>
  <si>
    <t>04140002</t>
  </si>
  <si>
    <t>kmchen@sues.edu.cn</t>
  </si>
  <si>
    <t>04180005</t>
  </si>
  <si>
    <t>fanxintit@163.com</t>
  </si>
  <si>
    <t>王毅</t>
  </si>
  <si>
    <t>王继虎</t>
  </si>
  <si>
    <t>04050508</t>
  </si>
  <si>
    <t>wangjihu@163.com</t>
  </si>
  <si>
    <t>江振林</t>
  </si>
  <si>
    <t>04180002</t>
  </si>
  <si>
    <t>jiang06150112@163.com</t>
  </si>
  <si>
    <t>郑文静</t>
  </si>
  <si>
    <t>37170002</t>
  </si>
  <si>
    <t>1204847013@qq.com</t>
  </si>
  <si>
    <t>武英蕾</t>
  </si>
  <si>
    <t>04200007</t>
  </si>
  <si>
    <t>wylpiao@126.com</t>
  </si>
  <si>
    <t>吴远东</t>
  </si>
  <si>
    <t>04130003</t>
  </si>
  <si>
    <t>无机与分析化学教学团队</t>
  </si>
  <si>
    <t>孙彦刚</t>
  </si>
  <si>
    <t>04050107</t>
  </si>
  <si>
    <t>郑静</t>
  </si>
  <si>
    <t>04050103</t>
  </si>
  <si>
    <t>李利红</t>
  </si>
  <si>
    <t>04140007</t>
  </si>
  <si>
    <t>张敏</t>
  </si>
  <si>
    <t>04120007</t>
  </si>
  <si>
    <t>67791220</t>
  </si>
  <si>
    <t>zhangmin@sues.edu.cn</t>
  </si>
  <si>
    <t>梅大江</t>
  </si>
  <si>
    <t>04140004</t>
  </si>
  <si>
    <t>王金杰</t>
  </si>
  <si>
    <t>04160002</t>
  </si>
  <si>
    <t>包一鸣</t>
  </si>
  <si>
    <t>04050014</t>
  </si>
  <si>
    <t>Roxettebao@163.com</t>
  </si>
  <si>
    <t>04090001</t>
  </si>
  <si>
    <t>制药工程教学团队</t>
  </si>
  <si>
    <t>刘睿</t>
  </si>
  <si>
    <t>04180001</t>
  </si>
  <si>
    <t>lvaifeng@iccas.ac.cn</t>
  </si>
  <si>
    <t>李洪森</t>
  </si>
  <si>
    <t>04060002</t>
  </si>
  <si>
    <t>15921978682</t>
  </si>
  <si>
    <t>陈玲艳</t>
  </si>
  <si>
    <t>04130001</t>
  </si>
  <si>
    <t>13701813072</t>
  </si>
  <si>
    <t>王乐</t>
  </si>
  <si>
    <t>04110001</t>
  </si>
  <si>
    <t>13701962512</t>
  </si>
  <si>
    <t>左志成</t>
  </si>
  <si>
    <t>04190002</t>
  </si>
  <si>
    <t>15221432062</t>
  </si>
  <si>
    <t>赵琳静</t>
  </si>
  <si>
    <t>04050918</t>
  </si>
  <si>
    <t>15000580323</t>
  </si>
  <si>
    <t>朱敏</t>
  </si>
  <si>
    <t>04180006</t>
  </si>
  <si>
    <t>13575460614</t>
  </si>
  <si>
    <t>张延风</t>
  </si>
  <si>
    <t>04170002</t>
  </si>
  <si>
    <t>67791215</t>
  </si>
  <si>
    <t>绿色功能材料与技术教学团队</t>
  </si>
  <si>
    <t>胡婷莛</t>
  </si>
  <si>
    <t>04170001</t>
  </si>
  <si>
    <t>15710176821@163.com</t>
  </si>
  <si>
    <t>李旋坤</t>
  </si>
  <si>
    <t>04170003</t>
  </si>
  <si>
    <t>xuankun.li@foxmail.com</t>
  </si>
  <si>
    <t>严丽丽</t>
  </si>
  <si>
    <t>04170004</t>
  </si>
  <si>
    <t>lily.502@163.com</t>
  </si>
  <si>
    <t>汪琼芳</t>
  </si>
  <si>
    <t>wqfang2010@126.com</t>
  </si>
  <si>
    <t>郝宗娣</t>
  </si>
  <si>
    <t>04180003</t>
  </si>
  <si>
    <t>island_hao@hotmail.com</t>
  </si>
  <si>
    <t>04190003</t>
  </si>
  <si>
    <t>lilychemistry@163.com</t>
  </si>
  <si>
    <t>04050503</t>
  </si>
  <si>
    <t>wjgan@sues.edu.cn</t>
  </si>
  <si>
    <t>04050507</t>
  </si>
  <si>
    <t>wjc406@263.net</t>
  </si>
  <si>
    <t>04120009</t>
  </si>
  <si>
    <t>liweizhen@sues.edu.cn</t>
  </si>
  <si>
    <t>04160003</t>
  </si>
  <si>
    <t>yjx09tj@qq.com</t>
  </si>
  <si>
    <t>04190001</t>
  </si>
  <si>
    <t>songchem@126.com</t>
  </si>
  <si>
    <t>04120006</t>
  </si>
  <si>
    <t>liuaynxin@hotmail.com</t>
  </si>
  <si>
    <t>04200010</t>
  </si>
  <si>
    <t>xjh3500021002@163.com</t>
  </si>
  <si>
    <t>门勇</t>
  </si>
  <si>
    <t>04130005</t>
  </si>
  <si>
    <t>67874046</t>
  </si>
  <si>
    <t>men@sues.edu.cn</t>
  </si>
  <si>
    <t>吴淑晶</t>
  </si>
  <si>
    <t>04100001</t>
  </si>
  <si>
    <t>wushujing168@126.com</t>
  </si>
  <si>
    <t>王金果</t>
  </si>
  <si>
    <t>04140006</t>
  </si>
  <si>
    <t>jinguowang1982@163.com</t>
  </si>
  <si>
    <t>王远强</t>
  </si>
  <si>
    <t>04050311</t>
  </si>
  <si>
    <t>wang_yuanqiang@163.com</t>
  </si>
  <si>
    <t>吴彬</t>
  </si>
  <si>
    <t>04180008</t>
  </si>
  <si>
    <t>wubinchem@163.com</t>
  </si>
  <si>
    <t>王小萌</t>
  </si>
  <si>
    <t>04200005</t>
  </si>
  <si>
    <t>18521334957@163.com</t>
  </si>
  <si>
    <t>刘锡建</t>
  </si>
  <si>
    <t>lxj9606@163.com</t>
  </si>
  <si>
    <t>张丽娟</t>
  </si>
  <si>
    <t>04130002</t>
  </si>
  <si>
    <t>zhanglj0128@126.com</t>
  </si>
  <si>
    <t>陆杰</t>
  </si>
  <si>
    <t>04140001</t>
  </si>
  <si>
    <t>曹俭</t>
  </si>
  <si>
    <t>04050805</t>
  </si>
  <si>
    <t>caojian928@126.com</t>
  </si>
  <si>
    <t>袁海宽</t>
  </si>
  <si>
    <t>yhk12345@163.com</t>
  </si>
  <si>
    <t>尹小英</t>
  </si>
  <si>
    <t>04160004</t>
  </si>
  <si>
    <t>15001772460</t>
  </si>
  <si>
    <t>刘书妤</t>
  </si>
  <si>
    <t>04080004</t>
  </si>
  <si>
    <t>15000608330</t>
  </si>
  <si>
    <t>冯煌迪</t>
  </si>
  <si>
    <t>04140003</t>
  </si>
  <si>
    <t>15821902449</t>
  </si>
  <si>
    <t>hdfeng@sues.edu.cn</t>
  </si>
  <si>
    <t>黄立梁</t>
  </si>
  <si>
    <t>04120002</t>
  </si>
  <si>
    <t>15821256115</t>
  </si>
  <si>
    <t>刘晓会</t>
  </si>
  <si>
    <t>04120010</t>
  </si>
  <si>
    <t>18018639606</t>
  </si>
  <si>
    <t>王晗</t>
  </si>
  <si>
    <t>43050003</t>
  </si>
  <si>
    <t>13818485261</t>
  </si>
  <si>
    <t>严一楠</t>
  </si>
  <si>
    <t>04130008</t>
  </si>
  <si>
    <t>19921061060</t>
  </si>
  <si>
    <t>孙智华</t>
  </si>
  <si>
    <t>04090002</t>
  </si>
  <si>
    <t>sungaris@gmail.com</t>
  </si>
  <si>
    <t>张阳</t>
  </si>
  <si>
    <t>樊荣</t>
  </si>
  <si>
    <t>05180002</t>
  </si>
  <si>
    <t>陈宇航</t>
  </si>
  <si>
    <t>05180008</t>
  </si>
  <si>
    <t>05190010</t>
  </si>
  <si>
    <t>杨俊杰</t>
  </si>
  <si>
    <t>张帅</t>
  </si>
  <si>
    <t>李小龙</t>
  </si>
  <si>
    <t>陈伟</t>
  </si>
  <si>
    <t>05160003</t>
  </si>
  <si>
    <t>nlu2014@163.com</t>
  </si>
  <si>
    <t>05160004</t>
  </si>
  <si>
    <t>05130001</t>
  </si>
  <si>
    <t>liuhongbo@sues.edu.cn</t>
  </si>
  <si>
    <t>05080007</t>
  </si>
  <si>
    <t>zhangxia@sues.edu.cn</t>
  </si>
  <si>
    <t>高翔</t>
  </si>
  <si>
    <t>xushusheng@sues.edu.cn</t>
  </si>
  <si>
    <t>05190002</t>
  </si>
  <si>
    <t>guoyb@sues.edu.cn</t>
  </si>
  <si>
    <t>05160011</t>
  </si>
  <si>
    <t>05160009</t>
  </si>
  <si>
    <t>05070007</t>
  </si>
  <si>
    <t>杨欣宇</t>
  </si>
  <si>
    <t>05140006</t>
  </si>
  <si>
    <t>liwenyao@sues.edu.cn</t>
  </si>
  <si>
    <t>05120001</t>
  </si>
  <si>
    <t>05130004</t>
  </si>
  <si>
    <t>yanzhang@sues.edu.cn</t>
  </si>
  <si>
    <t>刘坤</t>
  </si>
  <si>
    <t>05130002</t>
  </si>
  <si>
    <t>05180005</t>
  </si>
  <si>
    <t>05090004</t>
  </si>
  <si>
    <t>杨尚磊</t>
  </si>
  <si>
    <t>05060006</t>
  </si>
  <si>
    <t>05160007</t>
  </si>
  <si>
    <t>05150001</t>
  </si>
  <si>
    <t>05070002</t>
  </si>
  <si>
    <t>05080003</t>
  </si>
  <si>
    <t>05160001</t>
  </si>
  <si>
    <t>05180011</t>
  </si>
  <si>
    <t>05100002</t>
  </si>
  <si>
    <t>05180010</t>
  </si>
  <si>
    <t>05150004</t>
  </si>
  <si>
    <t>1</t>
  </si>
  <si>
    <t>2</t>
  </si>
  <si>
    <t>3</t>
  </si>
  <si>
    <t>4</t>
  </si>
  <si>
    <t>甘泉</t>
  </si>
  <si>
    <t>5</t>
  </si>
  <si>
    <t>陈红艳</t>
  </si>
  <si>
    <t>07050108</t>
  </si>
  <si>
    <t>6</t>
  </si>
  <si>
    <t>李晓华</t>
  </si>
  <si>
    <t>07050035</t>
  </si>
  <si>
    <t>7</t>
  </si>
  <si>
    <t>刘静</t>
  </si>
  <si>
    <t>07050103</t>
  </si>
  <si>
    <t>8</t>
  </si>
  <si>
    <t>林亚红</t>
  </si>
  <si>
    <t>07050107</t>
  </si>
  <si>
    <t>9</t>
  </si>
  <si>
    <t>刘雪霞</t>
  </si>
  <si>
    <t>07060003</t>
  </si>
  <si>
    <t>陈诺</t>
  </si>
  <si>
    <t>10</t>
  </si>
  <si>
    <t>王珏</t>
  </si>
  <si>
    <t>07060007</t>
  </si>
  <si>
    <t>11</t>
  </si>
  <si>
    <t>潘宇辰</t>
  </si>
  <si>
    <t>12</t>
  </si>
  <si>
    <t>13</t>
  </si>
  <si>
    <t>杭天</t>
  </si>
  <si>
    <t>07100003</t>
  </si>
  <si>
    <t>adam_hang@163.com</t>
  </si>
  <si>
    <t>14</t>
  </si>
  <si>
    <t>刘宏波</t>
  </si>
  <si>
    <t>15</t>
  </si>
  <si>
    <t>16</t>
  </si>
  <si>
    <t>17</t>
  </si>
  <si>
    <t>18</t>
  </si>
  <si>
    <t>张文</t>
  </si>
  <si>
    <t>07200002</t>
  </si>
  <si>
    <t>378729481@qq.com</t>
  </si>
  <si>
    <t>设计史论课程组教学团队</t>
  </si>
  <si>
    <t>19</t>
  </si>
  <si>
    <t>20</t>
  </si>
  <si>
    <t>21</t>
  </si>
  <si>
    <t>罗曼</t>
  </si>
  <si>
    <t>07170004</t>
  </si>
  <si>
    <t>79087471@qq.com</t>
  </si>
  <si>
    <t>22</t>
  </si>
  <si>
    <t>23</t>
  </si>
  <si>
    <t>24</t>
  </si>
  <si>
    <t>25</t>
  </si>
  <si>
    <t>26</t>
  </si>
  <si>
    <t>27</t>
  </si>
  <si>
    <t>28</t>
  </si>
  <si>
    <t>07170006</t>
  </si>
  <si>
    <t>29</t>
  </si>
  <si>
    <t>李亮</t>
  </si>
  <si>
    <t>07180009</t>
  </si>
  <si>
    <t>25142118@qq.com</t>
  </si>
  <si>
    <t>王欣</t>
  </si>
  <si>
    <t>30</t>
  </si>
  <si>
    <t>沈洁</t>
  </si>
  <si>
    <t>07060009</t>
  </si>
  <si>
    <t>jiejydd@163.com</t>
  </si>
  <si>
    <t>摄影专业教学团队</t>
  </si>
  <si>
    <t>31</t>
  </si>
  <si>
    <t>谢天</t>
  </si>
  <si>
    <t>07080007</t>
  </si>
  <si>
    <t>32</t>
  </si>
  <si>
    <t>滕芳</t>
  </si>
  <si>
    <t>07050311</t>
  </si>
  <si>
    <t>93941398@qq.com</t>
  </si>
  <si>
    <t>33</t>
  </si>
  <si>
    <t>施小军</t>
  </si>
  <si>
    <t>07090005</t>
  </si>
  <si>
    <t>408317558@qq.com</t>
  </si>
  <si>
    <t>34</t>
  </si>
  <si>
    <t>董媛媛</t>
  </si>
  <si>
    <t>07080005</t>
  </si>
  <si>
    <t>939546645@qq.com</t>
  </si>
  <si>
    <t>周子涵</t>
  </si>
  <si>
    <t>35</t>
  </si>
  <si>
    <t>杜红玲</t>
  </si>
  <si>
    <t>564714597@qq.com</t>
  </si>
  <si>
    <t>36</t>
  </si>
  <si>
    <t>潘晓亮</t>
  </si>
  <si>
    <t>07050308</t>
  </si>
  <si>
    <t>alina.pan@foxmail.com</t>
  </si>
  <si>
    <t>37</t>
  </si>
  <si>
    <t>张笑秋</t>
  </si>
  <si>
    <t>07080008</t>
  </si>
  <si>
    <t>zxiaoqiu@hotmail.com</t>
  </si>
  <si>
    <t>38</t>
  </si>
  <si>
    <t>陈欣</t>
  </si>
  <si>
    <t>39</t>
  </si>
  <si>
    <t>40</t>
  </si>
  <si>
    <t>李佳欣</t>
  </si>
  <si>
    <t>41</t>
  </si>
  <si>
    <t>曹汝平</t>
  </si>
  <si>
    <t>07180006</t>
  </si>
  <si>
    <t>rubin_2005@qq.com</t>
  </si>
  <si>
    <t>42</t>
  </si>
  <si>
    <t>王一婷</t>
  </si>
  <si>
    <t>43</t>
  </si>
  <si>
    <t>44</t>
  </si>
  <si>
    <t>45</t>
  </si>
  <si>
    <t>46</t>
  </si>
  <si>
    <t>陈凌</t>
  </si>
  <si>
    <t>47</t>
  </si>
  <si>
    <t>顾劲松</t>
  </si>
  <si>
    <t>07050214</t>
  </si>
  <si>
    <t>2948789861@qq.com</t>
  </si>
  <si>
    <t>48</t>
  </si>
  <si>
    <t>钱保纲</t>
  </si>
  <si>
    <t>07050220</t>
  </si>
  <si>
    <t>49</t>
  </si>
  <si>
    <t>应海明</t>
  </si>
  <si>
    <t>07050217</t>
  </si>
  <si>
    <t>50</t>
  </si>
  <si>
    <t>51</t>
  </si>
  <si>
    <t>52</t>
  </si>
  <si>
    <t>53</t>
  </si>
  <si>
    <t>54</t>
  </si>
  <si>
    <t>55</t>
  </si>
  <si>
    <t>56</t>
  </si>
  <si>
    <t>高瞩</t>
  </si>
  <si>
    <t>07160001</t>
  </si>
  <si>
    <t>021-67791428</t>
  </si>
  <si>
    <t>gao65zhu@163.com</t>
  </si>
  <si>
    <t>57</t>
  </si>
  <si>
    <t>许桂苹</t>
  </si>
  <si>
    <t>gpxu@sues.edu.cn</t>
  </si>
  <si>
    <t>58</t>
  </si>
  <si>
    <t>康慧</t>
  </si>
  <si>
    <t>07050017</t>
  </si>
  <si>
    <t>821368670@qq.com</t>
  </si>
  <si>
    <t>59</t>
  </si>
  <si>
    <t>张子然</t>
  </si>
  <si>
    <t>07100005</t>
  </si>
  <si>
    <t>021-67791459</t>
  </si>
  <si>
    <t>zhangziran_080@126.com</t>
  </si>
  <si>
    <t>60</t>
  </si>
  <si>
    <t>曾顺</t>
  </si>
  <si>
    <t>07190003</t>
  </si>
  <si>
    <t>443785603@qq.com</t>
  </si>
  <si>
    <t>61</t>
  </si>
  <si>
    <t>朱明洁</t>
  </si>
  <si>
    <t>37200003</t>
  </si>
  <si>
    <t>Penny_design@163.com</t>
  </si>
  <si>
    <t>62</t>
  </si>
  <si>
    <t>庄怡</t>
  </si>
  <si>
    <t>07190004</t>
  </si>
  <si>
    <t>zhuangyiii@qq.com</t>
  </si>
  <si>
    <t>夏煜昕</t>
  </si>
  <si>
    <t>63</t>
  </si>
  <si>
    <t>徐江华</t>
  </si>
  <si>
    <t>07190005</t>
  </si>
  <si>
    <t>turbozmr@163.com</t>
  </si>
  <si>
    <t>64</t>
  </si>
  <si>
    <t>任钟鸣</t>
  </si>
  <si>
    <t>07170001</t>
  </si>
  <si>
    <t>19821282218</t>
  </si>
  <si>
    <t>258392090@qq.com</t>
  </si>
  <si>
    <t>刘畅</t>
  </si>
  <si>
    <t>65</t>
  </si>
  <si>
    <t>07050281</t>
  </si>
  <si>
    <t>15900702757</t>
  </si>
  <si>
    <t>tanxurui@126.com</t>
  </si>
  <si>
    <t>66</t>
  </si>
  <si>
    <t>石小涛</t>
  </si>
  <si>
    <t>sxt55@163.com</t>
  </si>
  <si>
    <t>67</t>
  </si>
  <si>
    <t>68</t>
  </si>
  <si>
    <t>蔡萌亚</t>
  </si>
  <si>
    <t>07190006</t>
  </si>
  <si>
    <t>17602158248</t>
  </si>
  <si>
    <t>caimengya@sues.edu.cn</t>
  </si>
  <si>
    <t>69</t>
  </si>
  <si>
    <t>章婷</t>
  </si>
  <si>
    <t>07170008</t>
  </si>
  <si>
    <t>46750619@qq.com</t>
  </si>
  <si>
    <t>王俊杰</t>
  </si>
  <si>
    <t>孙浩然</t>
  </si>
  <si>
    <t>王悦</t>
  </si>
  <si>
    <t>08080002</t>
  </si>
  <si>
    <t>李永平</t>
  </si>
  <si>
    <t>08060002</t>
  </si>
  <si>
    <t>manlyp@sues.edu.cn</t>
  </si>
  <si>
    <t>王洋</t>
  </si>
  <si>
    <t>08180005</t>
  </si>
  <si>
    <t>hitwyang@126.com</t>
  </si>
  <si>
    <t>王大中</t>
  </si>
  <si>
    <t>01090007</t>
  </si>
  <si>
    <t>杨一凡</t>
  </si>
  <si>
    <t>陈思宇</t>
  </si>
  <si>
    <t>王旭</t>
  </si>
  <si>
    <t>王雨欣</t>
  </si>
  <si>
    <t>赵鸣</t>
  </si>
  <si>
    <t>08050214</t>
  </si>
  <si>
    <t>zhaoming@sues.edu.cu</t>
  </si>
  <si>
    <t>熊静</t>
  </si>
  <si>
    <t>08050213</t>
  </si>
  <si>
    <t>crystal_420@126.com</t>
  </si>
  <si>
    <t>黄晓丹</t>
  </si>
  <si>
    <t>08150003</t>
  </si>
  <si>
    <t>18321778726</t>
  </si>
  <si>
    <t>819028903@qq.com</t>
  </si>
  <si>
    <t>周雪婷</t>
  </si>
  <si>
    <t>38130001</t>
  </si>
  <si>
    <t>12000715@qq.com</t>
  </si>
  <si>
    <t>原则</t>
  </si>
  <si>
    <t>91140047</t>
  </si>
  <si>
    <t>91140047@sues.edu.cn</t>
  </si>
  <si>
    <t>吴世成</t>
  </si>
  <si>
    <t>91140025</t>
  </si>
  <si>
    <t>wushicheng923@163.com</t>
  </si>
  <si>
    <t>徐振领</t>
  </si>
  <si>
    <t>08050013</t>
  </si>
  <si>
    <t>林彦</t>
  </si>
  <si>
    <t>08050015</t>
  </si>
  <si>
    <t>lylucy@163.com </t>
  </si>
  <si>
    <t>卢意</t>
  </si>
  <si>
    <t>37060002</t>
  </si>
  <si>
    <t>elain1981@126.com </t>
  </si>
  <si>
    <t>石丽娜</t>
  </si>
  <si>
    <t>08050209</t>
  </si>
  <si>
    <t>王嘉豪</t>
  </si>
  <si>
    <t>韦薇</t>
  </si>
  <si>
    <t>08140002</t>
  </si>
  <si>
    <t>郑钱</t>
  </si>
  <si>
    <t>吴菁</t>
  </si>
  <si>
    <t>08050203</t>
  </si>
  <si>
    <t>wj929350@163.com </t>
  </si>
  <si>
    <t>赵佳妮</t>
  </si>
  <si>
    <t>08060004</t>
  </si>
  <si>
    <t xml:space="preserve">jenny.james@163.com </t>
  </si>
  <si>
    <t>周慧艳</t>
  </si>
  <si>
    <t>08050210</t>
  </si>
  <si>
    <t>张丽</t>
  </si>
  <si>
    <t>08050215</t>
  </si>
  <si>
    <t>zhanglisues@163.com</t>
  </si>
  <si>
    <t>杨绪彪</t>
  </si>
  <si>
    <t>08090003</t>
  </si>
  <si>
    <t>朱丽萍</t>
  </si>
  <si>
    <t>08050219</t>
  </si>
  <si>
    <t>xwwzlp@163.com</t>
  </si>
  <si>
    <t>徐佳</t>
  </si>
  <si>
    <t>邓世果</t>
  </si>
  <si>
    <t>08190002</t>
  </si>
  <si>
    <t>杨扬</t>
  </si>
  <si>
    <t>胡宇轩</t>
  </si>
  <si>
    <t>钱文俊</t>
  </si>
  <si>
    <t>王佳怡</t>
  </si>
  <si>
    <t>09110003</t>
  </si>
  <si>
    <t>09180001</t>
  </si>
  <si>
    <t>67791269</t>
  </si>
  <si>
    <t>张俊杰</t>
  </si>
  <si>
    <t>09190004</t>
  </si>
  <si>
    <t>江磊</t>
  </si>
  <si>
    <t>09130003</t>
  </si>
  <si>
    <t>09050408</t>
  </si>
  <si>
    <t>09110002</t>
  </si>
  <si>
    <t>44100001</t>
  </si>
  <si>
    <t>09180004</t>
  </si>
  <si>
    <t>李艳梅</t>
  </si>
  <si>
    <t>09050307</t>
  </si>
  <si>
    <t>lym0350@126.com</t>
  </si>
  <si>
    <t>谢红</t>
  </si>
  <si>
    <t>09050401</t>
  </si>
  <si>
    <t>xiehong99618@126.com</t>
  </si>
  <si>
    <t>夏蕾</t>
  </si>
  <si>
    <t>09050405</t>
  </si>
  <si>
    <t>shirleygreen168@126.com</t>
  </si>
  <si>
    <t>陈晓娜</t>
  </si>
  <si>
    <t>09160001</t>
  </si>
  <si>
    <t>孙光武</t>
  </si>
  <si>
    <t>09170004</t>
  </si>
  <si>
    <t>329702156@qq.com </t>
  </si>
  <si>
    <t>梁帅童</t>
  </si>
  <si>
    <t>09180007</t>
  </si>
  <si>
    <t>胡红艳</t>
  </si>
  <si>
    <t>曹颖</t>
  </si>
  <si>
    <t>沈云萍</t>
  </si>
  <si>
    <t>孙逸凡</t>
  </si>
  <si>
    <t>宋晓霞</t>
  </si>
  <si>
    <t>09050109</t>
  </si>
  <si>
    <t>songxiaoxiavivian@126.com</t>
  </si>
  <si>
    <t>赵子欣</t>
  </si>
  <si>
    <t>赵轶群</t>
  </si>
  <si>
    <t>09050111</t>
  </si>
  <si>
    <t>yiqunzhao@126.com</t>
  </si>
  <si>
    <t>柯宝珠</t>
  </si>
  <si>
    <t>09070001</t>
  </si>
  <si>
    <t>kebaozhu@hotmail.com</t>
  </si>
  <si>
    <t>刘若琳</t>
  </si>
  <si>
    <t>09120001</t>
  </si>
  <si>
    <t>1986941663@qq.com</t>
  </si>
  <si>
    <t>王燕珍</t>
  </si>
  <si>
    <t>09050016</t>
  </si>
  <si>
    <t>wangyanzhen1227@126.com</t>
  </si>
  <si>
    <t>赵蒙蒙</t>
  </si>
  <si>
    <t>09140002</t>
  </si>
  <si>
    <t>mengmengzhao@126.com</t>
  </si>
  <si>
    <t>09050108</t>
  </si>
  <si>
    <t>cong_3@126.com</t>
  </si>
  <si>
    <t>董海宇</t>
  </si>
  <si>
    <t>91190002</t>
  </si>
  <si>
    <t>1010515587@qq.com</t>
  </si>
  <si>
    <t>张晓燕</t>
  </si>
  <si>
    <t>09060012</t>
  </si>
  <si>
    <t>hafeila@126.com</t>
  </si>
  <si>
    <t>倪洁诚</t>
  </si>
  <si>
    <t>nijiecheng@126.com</t>
  </si>
  <si>
    <t>李娜</t>
  </si>
  <si>
    <t>孙琰</t>
  </si>
  <si>
    <t>09100001</t>
  </si>
  <si>
    <t>sunny.sun1230@hotmail.com</t>
  </si>
  <si>
    <t>09140001</t>
  </si>
  <si>
    <t>184521118@qq.com</t>
  </si>
  <si>
    <t>王书利</t>
  </si>
  <si>
    <t>91140005</t>
  </si>
  <si>
    <t>shuli115@126.com</t>
  </si>
  <si>
    <t>许多</t>
  </si>
  <si>
    <t>胡越</t>
  </si>
  <si>
    <t>09050216</t>
  </si>
  <si>
    <t>Huyue2006_1@126.com</t>
  </si>
  <si>
    <t>郑彤</t>
  </si>
  <si>
    <t>09050402</t>
  </si>
  <si>
    <t>alexzheng666@sina.com</t>
  </si>
  <si>
    <t>丁瑛</t>
  </si>
  <si>
    <t>09060001</t>
  </si>
  <si>
    <t>ddyfashion@126.com</t>
  </si>
  <si>
    <t>王晓娟</t>
  </si>
  <si>
    <t>09110001</t>
  </si>
  <si>
    <t>18019312126@163.com</t>
  </si>
  <si>
    <t>李逸凡</t>
  </si>
  <si>
    <t>孙静</t>
  </si>
  <si>
    <t>09050403</t>
  </si>
  <si>
    <t>sunjing_39@126.com</t>
  </si>
  <si>
    <t>胡筱</t>
  </si>
  <si>
    <t>09080001</t>
  </si>
  <si>
    <t>huxiao1026@hotmail.com</t>
  </si>
  <si>
    <t>王明明</t>
  </si>
  <si>
    <t>09050022</t>
  </si>
  <si>
    <t>abao1228@126.com</t>
  </si>
  <si>
    <t>赵雨尧</t>
  </si>
  <si>
    <t>91160010</t>
  </si>
  <si>
    <t>hanxi.aogeng@163.com</t>
  </si>
  <si>
    <t>梅傲寒</t>
  </si>
  <si>
    <t>09200002</t>
  </si>
  <si>
    <t>ysmeiaohan@163.com</t>
  </si>
  <si>
    <t>师晟</t>
  </si>
  <si>
    <t>09050210</t>
  </si>
  <si>
    <t>edsonshi2001@aliyun.com</t>
  </si>
  <si>
    <t>周志鹏</t>
  </si>
  <si>
    <t>0906006</t>
  </si>
  <si>
    <t>李想</t>
  </si>
  <si>
    <t>刘子涵</t>
  </si>
  <si>
    <t>徐律</t>
  </si>
  <si>
    <t>09150001</t>
  </si>
  <si>
    <t>朱伟忠</t>
  </si>
  <si>
    <t>09050212</t>
  </si>
  <si>
    <t>王楠</t>
  </si>
  <si>
    <t>09100002</t>
  </si>
  <si>
    <t>张佳怡</t>
  </si>
  <si>
    <t>闫兰兰</t>
  </si>
  <si>
    <t>09180002</t>
  </si>
  <si>
    <t>常文静</t>
  </si>
  <si>
    <t>70</t>
  </si>
  <si>
    <t>71</t>
  </si>
  <si>
    <t>72</t>
  </si>
  <si>
    <t>73</t>
  </si>
  <si>
    <t>74</t>
  </si>
  <si>
    <t>辛斌杰</t>
  </si>
  <si>
    <t>09090001</t>
  </si>
  <si>
    <t>75</t>
  </si>
  <si>
    <t>刘玮</t>
  </si>
  <si>
    <t>76</t>
  </si>
  <si>
    <t>许颖琦</t>
  </si>
  <si>
    <t>09050019</t>
  </si>
  <si>
    <t>xyqq911@hotmail.com</t>
  </si>
  <si>
    <t>77</t>
  </si>
  <si>
    <t>高伟洪</t>
  </si>
  <si>
    <t>09170002</t>
  </si>
  <si>
    <t>78</t>
  </si>
  <si>
    <t>陈卓明</t>
  </si>
  <si>
    <t>09160003</t>
  </si>
  <si>
    <t>79</t>
  </si>
  <si>
    <t>陆赞</t>
  </si>
  <si>
    <t>09180005</t>
  </si>
  <si>
    <t>80</t>
  </si>
  <si>
    <t>李庭晓</t>
  </si>
  <si>
    <t>09180006</t>
  </si>
  <si>
    <t>81</t>
  </si>
  <si>
    <t>杨雪</t>
  </si>
  <si>
    <t>09180008</t>
  </si>
  <si>
    <t>82</t>
  </si>
  <si>
    <t>胡文锋</t>
  </si>
  <si>
    <t>83</t>
  </si>
  <si>
    <t>王群</t>
  </si>
  <si>
    <t>09190009</t>
  </si>
  <si>
    <t>84</t>
  </si>
  <si>
    <t>杨彦炜</t>
  </si>
  <si>
    <t>08120002</t>
  </si>
  <si>
    <t>85</t>
  </si>
  <si>
    <t>86</t>
  </si>
  <si>
    <t>87</t>
  </si>
  <si>
    <t>丁颖</t>
  </si>
  <si>
    <t>88</t>
  </si>
  <si>
    <t>刘茜</t>
  </si>
  <si>
    <t>89</t>
  </si>
  <si>
    <t>徐丽慧</t>
  </si>
  <si>
    <t>90</t>
  </si>
  <si>
    <t>杨群</t>
  </si>
  <si>
    <t>91</t>
  </si>
  <si>
    <t>潘虹</t>
  </si>
  <si>
    <t>92</t>
  </si>
  <si>
    <t>93</t>
  </si>
  <si>
    <t>王际平</t>
  </si>
  <si>
    <t>94</t>
  </si>
  <si>
    <t>裴刘军</t>
  </si>
  <si>
    <t>95</t>
  </si>
  <si>
    <t>张红娟</t>
  </si>
  <si>
    <t>96</t>
  </si>
  <si>
    <t>李永贺</t>
  </si>
  <si>
    <t>97</t>
  </si>
  <si>
    <t>郑元生</t>
  </si>
  <si>
    <t>09170001</t>
  </si>
  <si>
    <t>zheng.yuansheng@outlook.com</t>
  </si>
  <si>
    <t>98</t>
  </si>
  <si>
    <t>杨树</t>
  </si>
  <si>
    <t>09200004</t>
  </si>
  <si>
    <t>yangshu5678@163.com</t>
  </si>
  <si>
    <t>周政</t>
  </si>
  <si>
    <t>99</t>
  </si>
  <si>
    <t>高彦涛</t>
  </si>
  <si>
    <t>09200003</t>
  </si>
  <si>
    <t>gaoyantao@sues.edu.cn</t>
  </si>
  <si>
    <t>100</t>
  </si>
  <si>
    <t>朱婕</t>
  </si>
  <si>
    <t>09190006</t>
  </si>
  <si>
    <t>101</t>
  </si>
  <si>
    <t>谢志霞</t>
  </si>
  <si>
    <t>02070002</t>
  </si>
  <si>
    <t>51096506@qq.com</t>
  </si>
  <si>
    <t>102</t>
  </si>
  <si>
    <t>辛三法</t>
  </si>
  <si>
    <t>09130001</t>
  </si>
  <si>
    <t>sfxin@sues.edu.cn</t>
  </si>
  <si>
    <t>103</t>
  </si>
  <si>
    <t>王纯</t>
  </si>
  <si>
    <t>09180010</t>
  </si>
  <si>
    <t>104</t>
  </si>
  <si>
    <t>陈凯凯</t>
  </si>
  <si>
    <t>39200002</t>
  </si>
  <si>
    <t>chenkaikai@sues.edu.cn</t>
  </si>
  <si>
    <t>105</t>
  </si>
  <si>
    <t>冀大伟</t>
  </si>
  <si>
    <t>39210006</t>
  </si>
  <si>
    <t>jdw1106@163.com</t>
  </si>
  <si>
    <t>106</t>
  </si>
  <si>
    <t>薛昊龙</t>
  </si>
  <si>
    <t>hlxue1994@126.com</t>
  </si>
  <si>
    <t>联系方式</t>
  </si>
  <si>
    <t>E-mail</t>
  </si>
  <si>
    <t>徐晨晖</t>
  </si>
  <si>
    <t>张艳</t>
  </si>
  <si>
    <t>张永康</t>
  </si>
  <si>
    <t>李卓然</t>
  </si>
  <si>
    <t>吴佳怡</t>
  </si>
  <si>
    <t>魏丽丽</t>
  </si>
  <si>
    <t>weillwzm@126.com</t>
  </si>
  <si>
    <t>徐铭阳</t>
  </si>
  <si>
    <t>朱文杰</t>
  </si>
  <si>
    <t>徐纪康</t>
  </si>
  <si>
    <t>angleseed@163.com</t>
  </si>
  <si>
    <t>陈果</t>
  </si>
  <si>
    <t>陈俊杰</t>
  </si>
  <si>
    <t>钱雯磊</t>
  </si>
  <si>
    <t>王一帆</t>
  </si>
  <si>
    <t>周欣</t>
  </si>
  <si>
    <t>陈哲</t>
  </si>
  <si>
    <t>李佳</t>
  </si>
  <si>
    <t>孙宁</t>
  </si>
  <si>
    <t>杨阳</t>
  </si>
  <si>
    <t>高晓刚</t>
  </si>
  <si>
    <t>xgg728@163.com</t>
  </si>
  <si>
    <t>何光辉</t>
  </si>
  <si>
    <t>flamehe@163.com</t>
  </si>
  <si>
    <t>王佳宇</t>
  </si>
  <si>
    <t>鞠龙华</t>
  </si>
  <si>
    <t>longhua_ju@163.com</t>
  </si>
  <si>
    <t>李天义</t>
  </si>
  <si>
    <t>刘景军</t>
  </si>
  <si>
    <t>jingjunliu800@163.com</t>
  </si>
  <si>
    <t>章颖芳</t>
  </si>
  <si>
    <t>25050113</t>
  </si>
  <si>
    <t>1219252578@qq.com</t>
  </si>
  <si>
    <t>25080002</t>
  </si>
  <si>
    <t>67791320</t>
  </si>
  <si>
    <t>王郅</t>
  </si>
  <si>
    <t>11200002</t>
  </si>
  <si>
    <t>Twiliminal@itasha.org</t>
  </si>
  <si>
    <t>91150024</t>
  </si>
  <si>
    <t>yinzhijie@sues.edu.cn</t>
  </si>
  <si>
    <t>傅佳</t>
  </si>
  <si>
    <t>515046510@qq.com</t>
  </si>
  <si>
    <t>07050303</t>
  </si>
  <si>
    <t>6312398@qq.com</t>
  </si>
  <si>
    <t>刘宏江</t>
  </si>
  <si>
    <t>07050305</t>
  </si>
  <si>
    <t>67791383</t>
  </si>
  <si>
    <t xml:space="preserve">17154770@qq.com </t>
  </si>
  <si>
    <t>07050003</t>
  </si>
  <si>
    <t>李欣婷</t>
  </si>
  <si>
    <t>杨媛</t>
  </si>
  <si>
    <t>07050309</t>
  </si>
  <si>
    <t>1287649717@qq.com</t>
  </si>
  <si>
    <t>11160001</t>
  </si>
  <si>
    <t>魏雯</t>
  </si>
  <si>
    <t>91160005</t>
  </si>
  <si>
    <t>19641621@qq.com</t>
  </si>
  <si>
    <t>xurongrong2006_1@126.com</t>
  </si>
  <si>
    <t>储蕾芳</t>
  </si>
  <si>
    <t>07050038</t>
  </si>
  <si>
    <t>chuleifang@126.com</t>
  </si>
  <si>
    <t>宁书家</t>
  </si>
  <si>
    <t>07070002</t>
  </si>
  <si>
    <t>24649974@qq.com</t>
  </si>
  <si>
    <t>刘莹</t>
  </si>
  <si>
    <t>07050404</t>
  </si>
  <si>
    <t>837296497@qq.com</t>
  </si>
  <si>
    <t>俞丰</t>
  </si>
  <si>
    <t>07080003</t>
  </si>
  <si>
    <t>373470833@qq.com</t>
  </si>
  <si>
    <t>91140057</t>
  </si>
  <si>
    <t>刘晓忠</t>
  </si>
  <si>
    <t>55690482@qq.com</t>
  </si>
  <si>
    <t>张晨</t>
  </si>
  <si>
    <t>王冠夷</t>
  </si>
  <si>
    <t>abestguan@163.com</t>
  </si>
  <si>
    <t>07070005</t>
  </si>
  <si>
    <t>67791322</t>
  </si>
  <si>
    <t>徐嘉伟</t>
  </si>
  <si>
    <t>07050015</t>
  </si>
  <si>
    <t>尹美英</t>
  </si>
  <si>
    <t>11150001</t>
  </si>
  <si>
    <t>seven840523@163.com</t>
  </si>
  <si>
    <t>陈梦牵</t>
  </si>
  <si>
    <t>91170008</t>
  </si>
  <si>
    <t>dream77225656@163.com</t>
  </si>
  <si>
    <t>11180001</t>
  </si>
  <si>
    <t>蔡张蔺</t>
  </si>
  <si>
    <t>11170001</t>
  </si>
  <si>
    <t>apple-ghost@163.com</t>
  </si>
  <si>
    <t>傅凯莉</t>
  </si>
  <si>
    <t>lily.fkl@qq.com</t>
  </si>
  <si>
    <t>高艳宁</t>
  </si>
  <si>
    <t>21050441</t>
  </si>
  <si>
    <t>gaoyanning@126.com</t>
  </si>
  <si>
    <t>胡平</t>
  </si>
  <si>
    <t xml:space="preserve">21050022  </t>
  </si>
  <si>
    <t xml:space="preserve"> johnmanny11@126.com</t>
  </si>
  <si>
    <t>李明</t>
  </si>
  <si>
    <t>18170001</t>
  </si>
  <si>
    <t>bahalucy@163.com</t>
  </si>
  <si>
    <t>刘朝阳</t>
  </si>
  <si>
    <t>21150002</t>
  </si>
  <si>
    <t>1829925509@qq.com</t>
  </si>
  <si>
    <t>刘金龙</t>
  </si>
  <si>
    <t>21050023</t>
  </si>
  <si>
    <t>smarty1979@163.com</t>
  </si>
  <si>
    <t>翻译专业教学团队</t>
  </si>
  <si>
    <t>18180007</t>
  </si>
  <si>
    <t>15000600896@126.com</t>
  </si>
  <si>
    <t>马德忠</t>
  </si>
  <si>
    <t>41070001</t>
  </si>
  <si>
    <t>mdzchina@126.com</t>
  </si>
  <si>
    <t>聂慧</t>
  </si>
  <si>
    <t>21080001</t>
  </si>
  <si>
    <t xml:space="preserve"> mooniris610@163.co</t>
  </si>
  <si>
    <t>亓明俊</t>
  </si>
  <si>
    <t>18190002</t>
  </si>
  <si>
    <t>bettyqmj@163.com</t>
  </si>
  <si>
    <t>冉云云</t>
  </si>
  <si>
    <t>18180003</t>
  </si>
  <si>
    <t>patience0130@163.com</t>
  </si>
  <si>
    <t>盛丹丹</t>
  </si>
  <si>
    <t>47210001</t>
  </si>
  <si>
    <t>christina2010@sina.com</t>
  </si>
  <si>
    <t>苏衡</t>
  </si>
  <si>
    <t>suhengharriet@163.com</t>
  </si>
  <si>
    <t>孙晓青</t>
  </si>
  <si>
    <t>21050446</t>
  </si>
  <si>
    <t>cntysxq@163.com</t>
  </si>
  <si>
    <t>汤瑶</t>
  </si>
  <si>
    <t>18180004</t>
  </si>
  <si>
    <t>may19870829@126.com</t>
  </si>
  <si>
    <t>21160001</t>
  </si>
  <si>
    <t>misswangjue@vip.163.com</t>
  </si>
  <si>
    <t>王利梅</t>
  </si>
  <si>
    <t>21050509</t>
  </si>
  <si>
    <t>voicejingle@126.com</t>
  </si>
  <si>
    <t>王璐璐</t>
  </si>
  <si>
    <t>21160003</t>
  </si>
  <si>
    <t>lucywanglulu@163.com</t>
  </si>
  <si>
    <t>王梦瑶</t>
  </si>
  <si>
    <t>18180002</t>
  </si>
  <si>
    <t>imyoyo8@qq.com</t>
  </si>
  <si>
    <t>王胜利</t>
  </si>
  <si>
    <t>21150001</t>
  </si>
  <si>
    <t>wangvictoire@163.com</t>
  </si>
  <si>
    <t>巫元琼</t>
  </si>
  <si>
    <t>21050445</t>
  </si>
  <si>
    <t>徐薇</t>
  </si>
  <si>
    <t>11181423@qq.com</t>
  </si>
  <si>
    <t>杨唯伟</t>
  </si>
  <si>
    <t>21050030</t>
  </si>
  <si>
    <t>ikecathy@163.com</t>
  </si>
  <si>
    <t>杨媛媛</t>
  </si>
  <si>
    <t>yuanhk2004@sina.com</t>
  </si>
  <si>
    <t>叶红卫</t>
  </si>
  <si>
    <t>21060010</t>
  </si>
  <si>
    <t>hardyyhw@163.com</t>
  </si>
  <si>
    <t>喻妹平</t>
  </si>
  <si>
    <t>18180006</t>
  </si>
  <si>
    <t>baoxian331@126.com</t>
  </si>
  <si>
    <t>周彤</t>
  </si>
  <si>
    <t>赵文</t>
  </si>
  <si>
    <t>18180001</t>
  </si>
  <si>
    <t>jane200701@163.com</t>
  </si>
  <si>
    <t>21050508</t>
  </si>
  <si>
    <t>mi_chelle@126.com</t>
  </si>
  <si>
    <r>
      <rPr>
        <b/>
        <sz val="12"/>
        <color rgb="FF1D1B10"/>
        <rFont val="宋体"/>
        <family val="3"/>
        <charset val="134"/>
      </rPr>
      <t>序号</t>
    </r>
  </si>
  <si>
    <r>
      <rPr>
        <b/>
        <sz val="12"/>
        <color rgb="FF1D1B10"/>
        <rFont val="宋体"/>
        <family val="3"/>
        <charset val="134"/>
      </rPr>
      <t>导师姓名</t>
    </r>
  </si>
  <si>
    <r>
      <rPr>
        <b/>
        <sz val="12"/>
        <color rgb="FF1D1B10"/>
        <rFont val="宋体"/>
        <family val="3"/>
        <charset val="134"/>
      </rPr>
      <t>工号</t>
    </r>
  </si>
  <si>
    <r>
      <rPr>
        <b/>
        <sz val="12"/>
        <color rgb="FF1D1B10"/>
        <rFont val="宋体"/>
        <family val="3"/>
        <charset val="134"/>
      </rPr>
      <t>办公电话</t>
    </r>
  </si>
  <si>
    <r>
      <rPr>
        <b/>
        <sz val="12"/>
        <color rgb="FF1D1B10"/>
        <rFont val="宋体"/>
        <family val="3"/>
        <charset val="134"/>
      </rPr>
      <t>e-mail</t>
    </r>
  </si>
  <si>
    <r>
      <rPr>
        <b/>
        <sz val="12"/>
        <color rgb="FF1D1B10"/>
        <rFont val="宋体"/>
        <family val="3"/>
        <charset val="134"/>
      </rPr>
      <t>教学团队名称</t>
    </r>
  </si>
  <si>
    <r>
      <rPr>
        <b/>
        <sz val="12"/>
        <color rgb="FF1D1B10"/>
        <rFont val="宋体"/>
        <family val="3"/>
        <charset val="134"/>
      </rPr>
      <t>指导学生人数</t>
    </r>
  </si>
  <si>
    <r>
      <rPr>
        <b/>
        <sz val="12"/>
        <color rgb="FF1D1B10"/>
        <rFont val="宋体"/>
        <family val="3"/>
        <charset val="134"/>
      </rPr>
      <t>学生学号</t>
    </r>
  </si>
  <si>
    <r>
      <rPr>
        <b/>
        <sz val="12"/>
        <color rgb="FF1D1B10"/>
        <rFont val="宋体"/>
        <family val="3"/>
        <charset val="134"/>
      </rPr>
      <t>姓名</t>
    </r>
  </si>
  <si>
    <t>李家乐</t>
  </si>
  <si>
    <t>郭鑫</t>
  </si>
  <si>
    <t>郝毅</t>
  </si>
  <si>
    <t>蔡颖玲</t>
  </si>
  <si>
    <t>01050209</t>
  </si>
  <si>
    <t>caiyingling963@126.com</t>
  </si>
  <si>
    <t>陈煜</t>
  </si>
  <si>
    <t>01070024</t>
  </si>
  <si>
    <t>67791179/13917658469</t>
  </si>
  <si>
    <t>yvettee1976@126.com</t>
  </si>
  <si>
    <t>傅允准</t>
  </si>
  <si>
    <t>01070001</t>
  </si>
  <si>
    <t>fuyunzhun@126.com</t>
  </si>
  <si>
    <t>陈帅</t>
  </si>
  <si>
    <t>01050208</t>
  </si>
  <si>
    <t>shrechen@126.com</t>
  </si>
  <si>
    <t>赵宇含</t>
  </si>
  <si>
    <t>01080005</t>
  </si>
  <si>
    <t>杨方</t>
  </si>
  <si>
    <t>01150005</t>
  </si>
  <si>
    <t>yfang@sues.edu.cn</t>
  </si>
  <si>
    <t>李聪</t>
  </si>
  <si>
    <t>06070007</t>
  </si>
  <si>
    <t>licong@sues.edu.cn</t>
  </si>
  <si>
    <t>马明辉</t>
  </si>
  <si>
    <t>06160002</t>
  </si>
  <si>
    <t>maminghui1989@hotmail.com</t>
  </si>
  <si>
    <t>吴长水</t>
  </si>
  <si>
    <t>06090004</t>
  </si>
  <si>
    <t>yantz_wu@163.com</t>
  </si>
  <si>
    <t>徐华源</t>
  </si>
  <si>
    <t>06070006</t>
  </si>
  <si>
    <t>renaxhy_sh@126.com</t>
  </si>
  <si>
    <t>周建鹏</t>
  </si>
  <si>
    <t>06050209</t>
  </si>
  <si>
    <t>jpzhou3670@sina.com</t>
  </si>
  <si>
    <t>马西沛</t>
  </si>
  <si>
    <t>06160001</t>
  </si>
  <si>
    <t>maxipei@163.com</t>
  </si>
  <si>
    <t>孙裴</t>
  </si>
  <si>
    <t>06100002</t>
  </si>
  <si>
    <t>ssg101@126.com</t>
  </si>
  <si>
    <t>王越</t>
  </si>
  <si>
    <t>郭辉</t>
  </si>
  <si>
    <t>06080001</t>
  </si>
  <si>
    <t>范平清</t>
  </si>
  <si>
    <t>06070003</t>
  </si>
  <si>
    <t>fanpingqing@163.com</t>
  </si>
  <si>
    <t>马丽凤</t>
  </si>
  <si>
    <t>06170004</t>
  </si>
  <si>
    <t>ma.lifeng-scu@foxmail.com</t>
  </si>
  <si>
    <t>王孝兰</t>
  </si>
  <si>
    <t>06120002</t>
  </si>
  <si>
    <t>jlu_wangxiaolan@aliyun.com</t>
  </si>
  <si>
    <t>杨超</t>
  </si>
  <si>
    <t>06170001</t>
  </si>
  <si>
    <t>nfuyangchao@sina.com</t>
  </si>
  <si>
    <t>袁涛</t>
  </si>
  <si>
    <t>01180013</t>
  </si>
  <si>
    <t>yuantao2018sues@163.com</t>
  </si>
  <si>
    <t>刘宁宁</t>
  </si>
  <si>
    <t>郭韵</t>
  </si>
  <si>
    <t>graceguo1977@126.com</t>
  </si>
  <si>
    <t>王莎</t>
  </si>
  <si>
    <t>01140007</t>
  </si>
  <si>
    <t>wangsha_84@163.com</t>
  </si>
  <si>
    <t>沈骏</t>
  </si>
  <si>
    <t>06170007</t>
  </si>
  <si>
    <t>ffcc1107@126.com</t>
  </si>
  <si>
    <t>王子正</t>
  </si>
  <si>
    <t>严祯荣</t>
  </si>
  <si>
    <t>01190010</t>
  </si>
  <si>
    <t>yanzr2010@163.com</t>
  </si>
  <si>
    <t>韩坚洁</t>
  </si>
  <si>
    <t>hjj_abc_123@163.com</t>
  </si>
  <si>
    <t>刘新田</t>
  </si>
  <si>
    <t>06070001</t>
  </si>
  <si>
    <t>xintianster@gmail.com</t>
  </si>
  <si>
    <t>黄波</t>
  </si>
  <si>
    <t>06170002</t>
  </si>
  <si>
    <t>hbref@163.com</t>
  </si>
  <si>
    <t>张艳伟</t>
  </si>
  <si>
    <t>06170008</t>
  </si>
  <si>
    <t>06170008@sues.edu.cn</t>
  </si>
  <si>
    <t>刘飞</t>
  </si>
  <si>
    <t>01190004</t>
  </si>
  <si>
    <t>liufei20007186@163.com</t>
  </si>
  <si>
    <t>赵永礼</t>
  </si>
  <si>
    <t>01180018</t>
  </si>
  <si>
    <t>zyl@sues.edu.cn</t>
  </si>
  <si>
    <t>黄碧雄</t>
  </si>
  <si>
    <t>06140011</t>
  </si>
  <si>
    <t>06140005</t>
  </si>
  <si>
    <t>daisy_wang1@aliyun.com</t>
  </si>
  <si>
    <t>罗素云</t>
  </si>
  <si>
    <t>06050213</t>
  </si>
  <si>
    <t>lsyluo@163.com</t>
  </si>
  <si>
    <t>钱宇彬</t>
  </si>
  <si>
    <t>06050210</t>
  </si>
  <si>
    <t>qianyb@sues.edu.cn</t>
  </si>
  <si>
    <t>黄孝慈</t>
  </si>
  <si>
    <t>06060005</t>
  </si>
  <si>
    <t>hxc8011@163.com</t>
  </si>
  <si>
    <t>马芳</t>
  </si>
  <si>
    <t>mf1505@126.com</t>
  </si>
  <si>
    <t>王婉秋</t>
  </si>
  <si>
    <t>06120001</t>
  </si>
  <si>
    <t>蔡家明</t>
  </si>
  <si>
    <t>06050212</t>
  </si>
  <si>
    <t>niuniux21@163.com</t>
  </si>
  <si>
    <t>罗一平</t>
  </si>
  <si>
    <t>06090009</t>
  </si>
  <si>
    <t>任洪娟</t>
  </si>
  <si>
    <t>06070009</t>
  </si>
  <si>
    <t>ren-hongjuan@163.com</t>
  </si>
  <si>
    <t>赵俊杰</t>
  </si>
  <si>
    <t>杨亚莉</t>
  </si>
  <si>
    <t>06080003</t>
  </si>
  <si>
    <t>carolyn71@163.com</t>
  </si>
  <si>
    <t>骆佼</t>
  </si>
  <si>
    <t>06100004</t>
  </si>
  <si>
    <t>王莹</t>
  </si>
  <si>
    <t>06080004</t>
  </si>
  <si>
    <t>wangying@sues.edu.cn</t>
  </si>
  <si>
    <t>06150004</t>
  </si>
  <si>
    <t>lei_jiang@126.com</t>
  </si>
  <si>
    <t>魏丹</t>
  </si>
  <si>
    <t>06140003</t>
  </si>
  <si>
    <t>weiweidandan@163.com</t>
  </si>
  <si>
    <t>张若平</t>
  </si>
  <si>
    <t>06070005</t>
  </si>
  <si>
    <t>zhangruoping@qq.com</t>
  </si>
  <si>
    <t>马其华</t>
  </si>
  <si>
    <t>06060002</t>
  </si>
  <si>
    <t>mqh0386@163.com</t>
  </si>
  <si>
    <t>闫业翠</t>
  </si>
  <si>
    <t>06150002</t>
  </si>
  <si>
    <t>yanyecui@126.com</t>
  </si>
  <si>
    <t>张心光</t>
  </si>
  <si>
    <t>06140002</t>
  </si>
  <si>
    <t>zxg416@126.com</t>
  </si>
  <si>
    <t>王思源</t>
  </si>
  <si>
    <t>李永芳</t>
  </si>
  <si>
    <t>06070004</t>
  </si>
  <si>
    <t>muzicandy@126.com</t>
  </si>
  <si>
    <t>周天俊</t>
  </si>
  <si>
    <t>01190003</t>
  </si>
  <si>
    <t>zhoutianjun@sues.edu.cn</t>
  </si>
  <si>
    <t>周玉凤</t>
  </si>
  <si>
    <t>01060009</t>
  </si>
  <si>
    <t>zhouyufeng0318@163.com</t>
  </si>
  <si>
    <t>姚松丽</t>
  </si>
  <si>
    <t>01080002</t>
  </si>
  <si>
    <t>sophia8124@sina.com</t>
  </si>
  <si>
    <t>吴建民</t>
  </si>
  <si>
    <t>01090003</t>
  </si>
  <si>
    <t>wujm2005@sohu.com</t>
  </si>
  <si>
    <t>陈慧芳</t>
  </si>
  <si>
    <t>01050110</t>
  </si>
  <si>
    <t>chf112233@126.com</t>
  </si>
  <si>
    <t>赵嫚</t>
  </si>
  <si>
    <t>01190016</t>
  </si>
  <si>
    <t>钱波</t>
  </si>
  <si>
    <t>01200006</t>
  </si>
  <si>
    <t>qianbo@sues.edu.cn</t>
  </si>
  <si>
    <t>苗晓丹</t>
  </si>
  <si>
    <t>01120003</t>
  </si>
  <si>
    <t>mxd8868@126.com</t>
  </si>
  <si>
    <t>徐斌</t>
  </si>
  <si>
    <t>xxbb1234@126.com</t>
  </si>
  <si>
    <t>钱莉</t>
  </si>
  <si>
    <t>01090008</t>
  </si>
  <si>
    <t>ql0327@163.com</t>
  </si>
  <si>
    <t>董林</t>
  </si>
  <si>
    <t>01100002</t>
  </si>
  <si>
    <t>沙玲</t>
  </si>
  <si>
    <t>01050305</t>
  </si>
  <si>
    <t>01050305@sues.edu.cn</t>
  </si>
  <si>
    <t>黄晓波</t>
  </si>
  <si>
    <t>01060001</t>
  </si>
  <si>
    <t>unimf@163.com  </t>
  </si>
  <si>
    <t>岳敏</t>
  </si>
  <si>
    <t>01070013</t>
  </si>
  <si>
    <t>yuemincn@163.com</t>
  </si>
  <si>
    <t>孙艺瑕</t>
  </si>
  <si>
    <t>01150003</t>
  </si>
  <si>
    <t>dishuicanghaisun@126.com</t>
  </si>
  <si>
    <t>霍元明</t>
  </si>
  <si>
    <t>01170001</t>
  </si>
  <si>
    <t>huo4023@126.com</t>
  </si>
  <si>
    <t>黄双</t>
  </si>
  <si>
    <t>01180004</t>
  </si>
  <si>
    <t>刘欣荣</t>
  </si>
  <si>
    <t>01190007</t>
  </si>
  <si>
    <t>01190007@sues.edu.cn</t>
  </si>
  <si>
    <t>范狄庆</t>
  </si>
  <si>
    <t>01060006</t>
  </si>
  <si>
    <t xml:space="preserve">
fdq1112@163.com</t>
  </si>
  <si>
    <t>沈琴</t>
  </si>
  <si>
    <t>01180012</t>
  </si>
  <si>
    <t>qin9002@126.com</t>
  </si>
  <si>
    <t>王明红</t>
  </si>
  <si>
    <t>01050106</t>
  </si>
  <si>
    <t>gliu222@126.com</t>
  </si>
  <si>
    <t>王一诺</t>
  </si>
  <si>
    <t>107</t>
  </si>
  <si>
    <t>张海峰</t>
  </si>
  <si>
    <t>01130002</t>
  </si>
  <si>
    <t>15901866629@163.com</t>
  </si>
  <si>
    <t>108</t>
  </si>
  <si>
    <t>金全意</t>
  </si>
  <si>
    <t>01060007</t>
  </si>
  <si>
    <t>jinqy2003@163.com</t>
  </si>
  <si>
    <t>109</t>
  </si>
  <si>
    <t>01050117</t>
  </si>
  <si>
    <t>Maggie_sunny@126.com</t>
  </si>
  <si>
    <t>110</t>
  </si>
  <si>
    <t>111</t>
  </si>
  <si>
    <t>李军利</t>
  </si>
  <si>
    <t>01180007</t>
  </si>
  <si>
    <t>xiaosada1206@163.com</t>
  </si>
  <si>
    <t>112</t>
  </si>
  <si>
    <t>113</t>
  </si>
  <si>
    <t>114</t>
  </si>
  <si>
    <t>夏鹏</t>
  </si>
  <si>
    <t>01050019</t>
  </si>
  <si>
    <t>pxiazju@sues.edu.cn</t>
  </si>
  <si>
    <t>115</t>
  </si>
  <si>
    <t>邓胜祥</t>
  </si>
  <si>
    <t>01190008</t>
  </si>
  <si>
    <t>csdsx@163.com</t>
  </si>
  <si>
    <t>116</t>
  </si>
  <si>
    <t>黄兴华</t>
  </si>
  <si>
    <t>01180016</t>
  </si>
  <si>
    <t>xhhuang@sues.edu.cn</t>
  </si>
  <si>
    <t>汪磊</t>
  </si>
  <si>
    <t>117</t>
  </si>
  <si>
    <t>彭海勇</t>
  </si>
  <si>
    <t>01200003</t>
  </si>
  <si>
    <t>118</t>
  </si>
  <si>
    <t>武涛</t>
  </si>
  <si>
    <t>01200011</t>
  </si>
  <si>
    <t>张航</t>
  </si>
  <si>
    <t>119</t>
  </si>
  <si>
    <t>叶筱</t>
  </si>
  <si>
    <t>01180017</t>
  </si>
  <si>
    <t>yexiao@sues.edu.cn</t>
  </si>
  <si>
    <t>赵宇</t>
  </si>
  <si>
    <t>120</t>
  </si>
  <si>
    <t>邢彦锋</t>
  </si>
  <si>
    <t>06080006</t>
  </si>
  <si>
    <t>xyf2001721@163.com</t>
  </si>
  <si>
    <t>121</t>
  </si>
  <si>
    <t>金光灿</t>
  </si>
  <si>
    <t>06130004</t>
  </si>
  <si>
    <t>emily929@qq.com</t>
  </si>
  <si>
    <t>122</t>
  </si>
  <si>
    <t>许莎</t>
  </si>
  <si>
    <t>06140009</t>
  </si>
  <si>
    <t>xytongxing376@sina.com</t>
  </si>
  <si>
    <t>123</t>
  </si>
  <si>
    <t>张小兵</t>
  </si>
  <si>
    <t>01190006</t>
  </si>
  <si>
    <t>xiaobingzh@hotmail.com</t>
  </si>
  <si>
    <t>124</t>
  </si>
  <si>
    <t>杨夫勇</t>
  </si>
  <si>
    <t>01180022</t>
  </si>
  <si>
    <t>yangfy09@163.com</t>
  </si>
  <si>
    <t>125</t>
  </si>
  <si>
    <t>曹菊勇</t>
  </si>
  <si>
    <t>01180010</t>
  </si>
  <si>
    <t>caojuyong86823@163.com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</si>
  <si>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</si>
  <si>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</si>
  <si>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</si>
  <si>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</si>
  <si>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</si>
  <si>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</si>
  <si>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</si>
  <si>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</si>
  <si>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</si>
  <si>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</si>
  <si>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</si>
  <si>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</si>
  <si>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张恒运</t>
  </si>
  <si>
    <t>zhanghengyun@sues.edu.cn</t>
  </si>
  <si>
    <t>138</t>
  </si>
  <si>
    <t>徐屾</t>
  </si>
  <si>
    <t>shxu16@sues.edu.cn</t>
  </si>
  <si>
    <t>139</t>
  </si>
  <si>
    <t>140</t>
  </si>
  <si>
    <t>141</t>
  </si>
  <si>
    <t>王影</t>
  </si>
  <si>
    <t>wangyingcae@sues.edu.cn</t>
  </si>
  <si>
    <t>142</t>
  </si>
  <si>
    <t>张海波</t>
  </si>
  <si>
    <t>zhanghaibo@sues.edu.cn</t>
  </si>
  <si>
    <t>张子恒</t>
  </si>
  <si>
    <t>143</t>
  </si>
  <si>
    <t>张缓缓</t>
  </si>
  <si>
    <t>zhanghh@sues.edu.cn</t>
  </si>
  <si>
    <t>145</t>
  </si>
  <si>
    <t>赵晓昱</t>
  </si>
  <si>
    <t>zhaoxiaoyu@sues.edu.cn</t>
  </si>
  <si>
    <t>146</t>
  </si>
  <si>
    <t>梁威</t>
  </si>
  <si>
    <t>wei_liang222@126.com</t>
  </si>
  <si>
    <t>147</t>
  </si>
  <si>
    <t>刘淼</t>
  </si>
  <si>
    <t>liumiaoinsues@outlook.com</t>
  </si>
  <si>
    <t>148</t>
  </si>
  <si>
    <t>李锦</t>
  </si>
  <si>
    <t>lijin0106@126.com</t>
  </si>
  <si>
    <t>149</t>
  </si>
  <si>
    <t>李传昌</t>
  </si>
  <si>
    <t>lichuanchang@126.com</t>
  </si>
  <si>
    <t>150</t>
  </si>
  <si>
    <t>李炎亮</t>
  </si>
  <si>
    <t>liyanliang@163.com</t>
  </si>
  <si>
    <t>机械原理教学团队</t>
  </si>
  <si>
    <t>张美华</t>
  </si>
  <si>
    <t>01130004</t>
  </si>
  <si>
    <t>mhzhang@sues.edu.cn</t>
  </si>
  <si>
    <t>张旭</t>
  </si>
  <si>
    <t>陈天宇</t>
  </si>
  <si>
    <t>周俊</t>
  </si>
  <si>
    <t>01090009</t>
  </si>
  <si>
    <t>雷菊阳</t>
  </si>
  <si>
    <t>01090010</t>
  </si>
  <si>
    <t>leijuyang@sina.com</t>
  </si>
  <si>
    <t>闫娟</t>
  </si>
  <si>
    <t>01070007</t>
  </si>
  <si>
    <t>aliceyan_shu@126.com</t>
  </si>
  <si>
    <t>杨艺</t>
  </si>
  <si>
    <t>张爱华</t>
  </si>
  <si>
    <t>01140002</t>
  </si>
  <si>
    <t>aihua100yi@163.com</t>
  </si>
  <si>
    <t>高玮玮</t>
  </si>
  <si>
    <t>01140008</t>
  </si>
  <si>
    <t>张中杰</t>
  </si>
  <si>
    <t>01130001</t>
  </si>
  <si>
    <t>happyzzjie@163.com</t>
  </si>
  <si>
    <t>刘超峰</t>
  </si>
  <si>
    <t>01180002</t>
  </si>
  <si>
    <t>liucf@fudan.edu.cn</t>
  </si>
  <si>
    <t>杜向阳</t>
  </si>
  <si>
    <t>01050014</t>
  </si>
  <si>
    <t>dxykcydm1225@sina.com</t>
  </si>
  <si>
    <t>王昭昭</t>
  </si>
  <si>
    <t>01190013</t>
  </si>
  <si>
    <t>zzwang@sues.edu.cn</t>
  </si>
  <si>
    <t>杨慧斌</t>
  </si>
  <si>
    <t>01050021</t>
  </si>
  <si>
    <t>webin_yang@163.com</t>
  </si>
  <si>
    <t>周志峰</t>
  </si>
  <si>
    <t>01070016</t>
  </si>
  <si>
    <t>zhousjtu@126.com</t>
  </si>
  <si>
    <t>吴明晖</t>
  </si>
  <si>
    <t>01140003</t>
  </si>
  <si>
    <t>wmhui@yeah.net</t>
  </si>
  <si>
    <t>李培兴</t>
  </si>
  <si>
    <t>01170004</t>
  </si>
  <si>
    <t>lpx0111@163.com</t>
  </si>
  <si>
    <t>陈赛旋</t>
  </si>
  <si>
    <t>01190002</t>
  </si>
  <si>
    <t>chensx499796981@126.com</t>
  </si>
  <si>
    <t>张浩然</t>
  </si>
  <si>
    <t>杨皓</t>
  </si>
  <si>
    <t>06180002</t>
  </si>
  <si>
    <t>yanghao2525@163.com</t>
  </si>
  <si>
    <t>龙林</t>
  </si>
  <si>
    <t>01110002</t>
  </si>
  <si>
    <t>longlin070628@163.com</t>
  </si>
  <si>
    <t>朱姿娜</t>
  </si>
  <si>
    <t>01150006</t>
  </si>
  <si>
    <t>zhuzina@126.com</t>
  </si>
  <si>
    <t>赖磊捷</t>
  </si>
  <si>
    <t>01150001</t>
  </si>
  <si>
    <t>lailj@sues.edu.cn</t>
  </si>
  <si>
    <t>王兆强</t>
  </si>
  <si>
    <t>06140010</t>
  </si>
  <si>
    <t>wangzhaoqiang_2008@126.com</t>
  </si>
  <si>
    <t>王文昊</t>
  </si>
  <si>
    <t>武欣</t>
  </si>
  <si>
    <t>01180003</t>
  </si>
  <si>
    <t>xin5star@126.com</t>
  </si>
  <si>
    <t>王莉</t>
  </si>
  <si>
    <t>01200012</t>
  </si>
  <si>
    <t>314676139@qq.com</t>
  </si>
  <si>
    <t>崔国华</t>
  </si>
  <si>
    <t>06180001</t>
  </si>
  <si>
    <t>岳义</t>
  </si>
  <si>
    <t>01200005</t>
  </si>
  <si>
    <t>朱利静</t>
  </si>
  <si>
    <t>06130005</t>
  </si>
  <si>
    <t>zhulijing126@126.com</t>
  </si>
  <si>
    <t>指导学     生人数</t>
  </si>
  <si>
    <t>学生学号</t>
    <phoneticPr fontId="30" type="noConversion"/>
  </si>
  <si>
    <t>姓名</t>
    <phoneticPr fontId="30" type="noConversion"/>
  </si>
  <si>
    <t>李一帆</t>
  </si>
  <si>
    <t>王佳妮</t>
  </si>
  <si>
    <t>杨洋</t>
  </si>
  <si>
    <t>刘颖</t>
  </si>
  <si>
    <t>黄佳丽</t>
  </si>
  <si>
    <t>张欣怡</t>
  </si>
  <si>
    <t>杨娜</t>
  </si>
  <si>
    <t>陆昕煜</t>
  </si>
  <si>
    <t>顾静怡</t>
  </si>
  <si>
    <t>王丹</t>
  </si>
  <si>
    <t>许静雯</t>
  </si>
  <si>
    <t>黄泽豪</t>
  </si>
  <si>
    <t>张晓婷</t>
  </si>
  <si>
    <t>巴哈迪尔·麦图荪</t>
  </si>
  <si>
    <t>白依斯·哈巴依</t>
  </si>
  <si>
    <t>杜榕俊</t>
  </si>
  <si>
    <t>高丹</t>
  </si>
  <si>
    <t>王慧琳</t>
  </si>
  <si>
    <t>古力旦乃·阿德列提</t>
  </si>
  <si>
    <t>古丽鲜·阿卜杜热伊木</t>
  </si>
  <si>
    <t>达娜·努尔江</t>
  </si>
  <si>
    <t>代辰泽允</t>
  </si>
  <si>
    <t>阿依米热·阿尤甫</t>
  </si>
  <si>
    <t>郭米拉</t>
  </si>
  <si>
    <t>哈力达姆·热孜克</t>
  </si>
  <si>
    <t>洪睿</t>
  </si>
  <si>
    <t>黄金龙</t>
  </si>
  <si>
    <t>许然汐</t>
  </si>
  <si>
    <t>杨静宇</t>
  </si>
  <si>
    <t>龙金兰</t>
  </si>
  <si>
    <t>陆宋语</t>
  </si>
  <si>
    <t>玛丽娜·吐尔逊塔依</t>
  </si>
  <si>
    <t>买尔古丽·驳拉提汗</t>
  </si>
  <si>
    <t>毛力旦·吾布力卡斯木</t>
  </si>
  <si>
    <t>木力得尔·木拉提别克</t>
  </si>
  <si>
    <t>李俊谕</t>
  </si>
  <si>
    <t>李娜·马木尔别克</t>
  </si>
  <si>
    <t>吾木提江·艾山江</t>
  </si>
  <si>
    <t>熊文娜</t>
  </si>
  <si>
    <t>王艺澄</t>
  </si>
  <si>
    <t>韦玉珏</t>
  </si>
  <si>
    <t>乌拉哈提·木合亚提</t>
  </si>
  <si>
    <t>吾拉哈提·孜亚汗</t>
  </si>
  <si>
    <t>潘泳竹</t>
  </si>
  <si>
    <t>皮尔代吾斯·排尔哈提</t>
  </si>
  <si>
    <t>伊琳</t>
  </si>
  <si>
    <t>罗丹</t>
  </si>
  <si>
    <t>罗婧文</t>
  </si>
  <si>
    <t>黄婷</t>
  </si>
  <si>
    <t>孙宇泉</t>
  </si>
  <si>
    <t>唐佳妮</t>
  </si>
  <si>
    <t>石宇</t>
  </si>
  <si>
    <t>斯木巴提·木拉提</t>
  </si>
  <si>
    <t>努尔比娅·阿巴斯</t>
  </si>
  <si>
    <t>努尔扎提·吉力力</t>
  </si>
  <si>
    <t>张继燕</t>
  </si>
  <si>
    <t>张咪</t>
  </si>
  <si>
    <t>张怡</t>
  </si>
  <si>
    <t>李晓柳</t>
  </si>
  <si>
    <t>梁伟</t>
  </si>
  <si>
    <t>森巴特·叶尔肯别克</t>
  </si>
  <si>
    <t>石炜</t>
  </si>
  <si>
    <t>木扎提·对山别克</t>
  </si>
  <si>
    <t>那尔波力·赛力克</t>
  </si>
  <si>
    <t>田佳梦</t>
  </si>
  <si>
    <t>王颢杰</t>
  </si>
  <si>
    <t>艾柯代·艾尼瓦尔</t>
  </si>
  <si>
    <t>凯迪日耶·克衣木</t>
  </si>
  <si>
    <t>孔星月</t>
  </si>
  <si>
    <t>黄以娟</t>
  </si>
  <si>
    <t>火星</t>
  </si>
  <si>
    <t>姚珊</t>
  </si>
  <si>
    <t>阿丽娜·叶尔纳尔</t>
  </si>
  <si>
    <t>阿卜杜喀迪尔·阿不都克依木</t>
  </si>
  <si>
    <t>阿热阿依·依巴提</t>
  </si>
  <si>
    <t>张凯文</t>
  </si>
  <si>
    <t>张弛</t>
  </si>
  <si>
    <t>144</t>
  </si>
  <si>
    <t>机械与汽车工程学院2023级导师与指导学生信息表</t>
    <phoneticPr fontId="30" type="noConversion"/>
  </si>
  <si>
    <t>数理与统计学院2023级导师与指导学生信息表</t>
    <phoneticPr fontId="30" type="noConversion"/>
  </si>
  <si>
    <t xml:space="preserve"> 外国语学院2023级导师与指导学生信息表</t>
    <phoneticPr fontId="30" type="noConversion"/>
  </si>
  <si>
    <t xml:space="preserve">  城市轨道交通学院2023级导师与指导学生信息表</t>
    <phoneticPr fontId="30" type="noConversion"/>
  </si>
  <si>
    <t xml:space="preserve"> 纺织服装学院2023级导师与指导学生信息表</t>
    <phoneticPr fontId="30" type="noConversion"/>
  </si>
  <si>
    <t xml:space="preserve">                  艺术设计学院2023级导师与指导学生信息表</t>
    <phoneticPr fontId="30" type="noConversion"/>
  </si>
  <si>
    <t>化学化工学院2023级导师与指导学生信息表</t>
    <phoneticPr fontId="30" type="noConversion"/>
  </si>
  <si>
    <t>方涛</t>
  </si>
  <si>
    <t>21050012</t>
  </si>
  <si>
    <t>ftwwwww@163.com</t>
  </si>
  <si>
    <t>数据计算及应用教学团队</t>
  </si>
  <si>
    <t>211123101</t>
  </si>
  <si>
    <t>卢俊浩</t>
  </si>
  <si>
    <t>211123103</t>
  </si>
  <si>
    <t>唐璐</t>
  </si>
  <si>
    <t>211123105</t>
  </si>
  <si>
    <t>高一凡</t>
  </si>
  <si>
    <t>211123107</t>
  </si>
  <si>
    <t>周杰锐</t>
  </si>
  <si>
    <t>211123109</t>
  </si>
  <si>
    <t>孙圣凯</t>
  </si>
  <si>
    <t>211123111</t>
  </si>
  <si>
    <t>孙彧磊</t>
  </si>
  <si>
    <t>211123113</t>
  </si>
  <si>
    <t>张超越</t>
  </si>
  <si>
    <t>211123115</t>
  </si>
  <si>
    <t>武文喆</t>
  </si>
  <si>
    <t>211123117</t>
  </si>
  <si>
    <t>严屹杰</t>
  </si>
  <si>
    <t>211123119</t>
  </si>
  <si>
    <t>赵章裔</t>
  </si>
  <si>
    <t>211123121</t>
  </si>
  <si>
    <t>黄雪杰</t>
  </si>
  <si>
    <t>211123123</t>
  </si>
  <si>
    <t>浦诗韵</t>
  </si>
  <si>
    <t>211123125</t>
  </si>
  <si>
    <t>李光睿</t>
  </si>
  <si>
    <t>211123127</t>
  </si>
  <si>
    <t>梅家湍</t>
  </si>
  <si>
    <t>211123129</t>
  </si>
  <si>
    <t>杨清圆</t>
  </si>
  <si>
    <t>李宜阳</t>
  </si>
  <si>
    <t>21080007</t>
  </si>
  <si>
    <t xml:space="preserve">331069015@qq.com </t>
  </si>
  <si>
    <t>高等数学C教学团队</t>
  </si>
  <si>
    <t>211123201</t>
  </si>
  <si>
    <t>张耀文</t>
  </si>
  <si>
    <t>211123203</t>
  </si>
  <si>
    <t>杨亚洲</t>
  </si>
  <si>
    <t>211123205</t>
  </si>
  <si>
    <t>薛儒琳</t>
  </si>
  <si>
    <t>211123207</t>
  </si>
  <si>
    <t>施琳雨</t>
  </si>
  <si>
    <t>211123209</t>
  </si>
  <si>
    <t>刘心雨</t>
  </si>
  <si>
    <t>211123211</t>
  </si>
  <si>
    <t>陈挚</t>
  </si>
  <si>
    <t>211123213</t>
  </si>
  <si>
    <t>王忠仡</t>
  </si>
  <si>
    <t>211123215</t>
  </si>
  <si>
    <t>方子昊</t>
  </si>
  <si>
    <t>211123217</t>
  </si>
  <si>
    <t>钱怿宸</t>
  </si>
  <si>
    <t>211123219</t>
  </si>
  <si>
    <t>陈泽隆</t>
  </si>
  <si>
    <t>211123221</t>
  </si>
  <si>
    <t>张旺</t>
  </si>
  <si>
    <t>211123223</t>
  </si>
  <si>
    <t>汤沁宇</t>
  </si>
  <si>
    <t>211123225</t>
  </si>
  <si>
    <t>宋家乐</t>
  </si>
  <si>
    <t>211123227</t>
  </si>
  <si>
    <t>周盟然</t>
  </si>
  <si>
    <t>211123229</t>
  </si>
  <si>
    <t>金赟明</t>
  </si>
  <si>
    <t>胡细</t>
  </si>
  <si>
    <t>21070005</t>
  </si>
  <si>
    <t>315933586@qq.com</t>
  </si>
  <si>
    <t>高等数学A（下）教学团队</t>
  </si>
  <si>
    <t>211123202</t>
  </si>
  <si>
    <t>陈丽羽</t>
  </si>
  <si>
    <t>211123204</t>
  </si>
  <si>
    <t>郭珍珠</t>
  </si>
  <si>
    <t>211123206</t>
  </si>
  <si>
    <t>刘子恒</t>
  </si>
  <si>
    <t>211123208</t>
  </si>
  <si>
    <t>211123210</t>
  </si>
  <si>
    <t>毛成博</t>
  </si>
  <si>
    <t>211123212</t>
  </si>
  <si>
    <t>朱清</t>
  </si>
  <si>
    <t>211123214</t>
  </si>
  <si>
    <t>贾珅珅</t>
  </si>
  <si>
    <t>211123216</t>
  </si>
  <si>
    <t>曹智麟</t>
  </si>
  <si>
    <t>211123218</t>
  </si>
  <si>
    <t>廖思泽</t>
  </si>
  <si>
    <t>211123220</t>
  </si>
  <si>
    <t>潘成</t>
  </si>
  <si>
    <t>211123222</t>
  </si>
  <si>
    <t>章毅恒</t>
  </si>
  <si>
    <t>211123224</t>
  </si>
  <si>
    <t>张宇</t>
  </si>
  <si>
    <t>211123226</t>
  </si>
  <si>
    <t>苏赛宇</t>
  </si>
  <si>
    <t>211123228</t>
  </si>
  <si>
    <t>陈欣怡</t>
  </si>
  <si>
    <t>开玥</t>
  </si>
  <si>
    <t>21200003</t>
  </si>
  <si>
    <t>21200003@sues .edu.cn</t>
  </si>
  <si>
    <t>应用统计教学团队</t>
  </si>
  <si>
    <t>211123102</t>
  </si>
  <si>
    <t>杨鋆宝</t>
  </si>
  <si>
    <t>211123104</t>
  </si>
  <si>
    <t>211123106</t>
  </si>
  <si>
    <t>石志博</t>
  </si>
  <si>
    <t>211123108</t>
  </si>
  <si>
    <t>周思萱</t>
  </si>
  <si>
    <t>211123110</t>
  </si>
  <si>
    <t>彭晓正</t>
  </si>
  <si>
    <t>211123112</t>
  </si>
  <si>
    <t>王湫漪</t>
  </si>
  <si>
    <t>211123114</t>
  </si>
  <si>
    <t>邱天</t>
  </si>
  <si>
    <t>211123116</t>
  </si>
  <si>
    <t>陈基嘉</t>
  </si>
  <si>
    <t>211123118</t>
  </si>
  <si>
    <t>温霆超</t>
  </si>
  <si>
    <t>211123120</t>
  </si>
  <si>
    <t>邵陈</t>
  </si>
  <si>
    <t>211123122</t>
  </si>
  <si>
    <t>陈傲</t>
  </si>
  <si>
    <t>211123124</t>
  </si>
  <si>
    <t>朱乐</t>
  </si>
  <si>
    <t>211123126</t>
  </si>
  <si>
    <t>蔡鑫磊</t>
  </si>
  <si>
    <t>211123128</t>
  </si>
  <si>
    <t>李晞铭</t>
  </si>
  <si>
    <t>211123130</t>
  </si>
  <si>
    <t>张怡珂</t>
  </si>
  <si>
    <t>吴孟和</t>
  </si>
  <si>
    <t>44210006</t>
  </si>
  <si>
    <t>mhwu@sues.edu.cn</t>
  </si>
  <si>
    <t>光电信息科学与工程专业团队</t>
  </si>
  <si>
    <t>211223101</t>
  </si>
  <si>
    <t>韦军凯</t>
  </si>
  <si>
    <t>211223102</t>
  </si>
  <si>
    <t>林钊鹏</t>
  </si>
  <si>
    <t>211223103</t>
  </si>
  <si>
    <t>陈丹妮</t>
  </si>
  <si>
    <t>211223104</t>
  </si>
  <si>
    <t>林荣鑫</t>
  </si>
  <si>
    <t>211223105</t>
  </si>
  <si>
    <t>程怡雪</t>
  </si>
  <si>
    <t>211223106</t>
  </si>
  <si>
    <t>潘梓奕</t>
  </si>
  <si>
    <t>211223107</t>
  </si>
  <si>
    <t>杨旖旎</t>
  </si>
  <si>
    <t>211223108</t>
  </si>
  <si>
    <t>蒙焕曦</t>
  </si>
  <si>
    <t>21060016</t>
  </si>
  <si>
    <t>yeliu@sues.edu.cn</t>
  </si>
  <si>
    <t>211223109</t>
  </si>
  <si>
    <t>邢莉</t>
  </si>
  <si>
    <t>211223110</t>
  </si>
  <si>
    <t>安婷茹</t>
  </si>
  <si>
    <t>211223111</t>
  </si>
  <si>
    <t>侯泽宇</t>
  </si>
  <si>
    <t>211223112</t>
  </si>
  <si>
    <t>杜冬雪</t>
  </si>
  <si>
    <t>211223113</t>
  </si>
  <si>
    <t>钟政达</t>
  </si>
  <si>
    <t>211223114</t>
  </si>
  <si>
    <t>奚佳乐</t>
  </si>
  <si>
    <t>211223115</t>
  </si>
  <si>
    <t>李天辰</t>
  </si>
  <si>
    <t>211223116</t>
  </si>
  <si>
    <t>赵泽语</t>
  </si>
  <si>
    <t>张修丽</t>
  </si>
  <si>
    <t>21050209</t>
  </si>
  <si>
    <t>xlzhang@sues.edu.cn</t>
  </si>
  <si>
    <t>211223117</t>
  </si>
  <si>
    <t>俞阳</t>
  </si>
  <si>
    <t>211223118</t>
  </si>
  <si>
    <t>薛哲远</t>
  </si>
  <si>
    <t>211223119</t>
  </si>
  <si>
    <t>211223120</t>
  </si>
  <si>
    <t>冀一乐</t>
  </si>
  <si>
    <t>211223121</t>
  </si>
  <si>
    <t>杨和琦</t>
  </si>
  <si>
    <t>211223122</t>
  </si>
  <si>
    <t>王昱昊</t>
  </si>
  <si>
    <t>211223123</t>
  </si>
  <si>
    <t>袁润</t>
  </si>
  <si>
    <t>211223124</t>
  </si>
  <si>
    <t>钱彦彬</t>
  </si>
  <si>
    <t>李兴佳</t>
  </si>
  <si>
    <t>21160004</t>
  </si>
  <si>
    <t>xjli@sues.edu.cn</t>
  </si>
  <si>
    <t>211223125</t>
  </si>
  <si>
    <t>陆旻珺</t>
  </si>
  <si>
    <t>211223126</t>
  </si>
  <si>
    <t>李智威</t>
  </si>
  <si>
    <t>211223127</t>
  </si>
  <si>
    <t>张艺恒</t>
  </si>
  <si>
    <t>211223128</t>
  </si>
  <si>
    <t>任飞翔</t>
  </si>
  <si>
    <t>211223129</t>
  </si>
  <si>
    <t>杨洪乐</t>
  </si>
  <si>
    <t>211223130</t>
  </si>
  <si>
    <t>王浩凯</t>
  </si>
  <si>
    <t>211223131</t>
  </si>
  <si>
    <t>常枝慧</t>
  </si>
  <si>
    <t>大学英语听说课程（1）教学团队</t>
  </si>
  <si>
    <t>181123101</t>
  </si>
  <si>
    <t>陈怡予</t>
  </si>
  <si>
    <t>181123230</t>
  </si>
  <si>
    <t>杨雅莉</t>
  </si>
  <si>
    <t>大学英语课程教学团队</t>
  </si>
  <si>
    <t>181123103</t>
  </si>
  <si>
    <t>张珂瑶</t>
  </si>
  <si>
    <t>181123228</t>
  </si>
  <si>
    <t>张晓楠</t>
  </si>
  <si>
    <t>翻译（1）教学团队</t>
  </si>
  <si>
    <t>181123104</t>
  </si>
  <si>
    <t>蔡逸楠</t>
  </si>
  <si>
    <t>181123227</t>
  </si>
  <si>
    <t>刘泓伶</t>
  </si>
  <si>
    <t>181123105</t>
  </si>
  <si>
    <t>赖嘉莹</t>
  </si>
  <si>
    <t>181123226</t>
  </si>
  <si>
    <t>张聿斐</t>
  </si>
  <si>
    <t>翻译（2）教学团队</t>
  </si>
  <si>
    <t>181123106</t>
  </si>
  <si>
    <t>瞿蕊</t>
  </si>
  <si>
    <t>181123225</t>
  </si>
  <si>
    <t>鲁馨致</t>
  </si>
  <si>
    <t>181123107</t>
  </si>
  <si>
    <t>王雨田</t>
  </si>
  <si>
    <t>181123224</t>
  </si>
  <si>
    <t>赵亦隽</t>
  </si>
  <si>
    <t>181123108</t>
  </si>
  <si>
    <t>沈蕙榆</t>
  </si>
  <si>
    <t>181123223</t>
  </si>
  <si>
    <t>赵诗怡</t>
  </si>
  <si>
    <t>181123109</t>
  </si>
  <si>
    <t>俞莉莎</t>
  </si>
  <si>
    <t>181123222</t>
  </si>
  <si>
    <t>蒋亦璇</t>
  </si>
  <si>
    <t>跨文化沟通课程教学团队</t>
  </si>
  <si>
    <t>181123110</t>
  </si>
  <si>
    <t>吴怡</t>
  </si>
  <si>
    <t>181123221</t>
  </si>
  <si>
    <t>凌简意</t>
  </si>
  <si>
    <t>181123111</t>
  </si>
  <si>
    <t>唐昱盈</t>
  </si>
  <si>
    <t>181123220</t>
  </si>
  <si>
    <t>徐梦婷</t>
  </si>
  <si>
    <t>181123112</t>
  </si>
  <si>
    <t>曹静怡</t>
  </si>
  <si>
    <t>181123219</t>
  </si>
  <si>
    <t>沈时帆</t>
  </si>
  <si>
    <t>181123113</t>
  </si>
  <si>
    <t>李奕乐</t>
  </si>
  <si>
    <t>181123218</t>
  </si>
  <si>
    <t>秦博</t>
  </si>
  <si>
    <t>181123114</t>
  </si>
  <si>
    <t>林诗怡</t>
  </si>
  <si>
    <t>181123217</t>
  </si>
  <si>
    <t>罗尊罡</t>
  </si>
  <si>
    <t>181123115</t>
  </si>
  <si>
    <t>傅钰涵</t>
  </si>
  <si>
    <t>181123216</t>
  </si>
  <si>
    <t>王烁妍</t>
  </si>
  <si>
    <t>47220003</t>
  </si>
  <si>
    <t>dw406@outlook.com</t>
  </si>
  <si>
    <t>应用外语拓展课程教学团队</t>
  </si>
  <si>
    <t>181123122</t>
  </si>
  <si>
    <t>陶欣怡</t>
  </si>
  <si>
    <t>181123209</t>
  </si>
  <si>
    <t>陈嗣聪</t>
  </si>
  <si>
    <t>181123117</t>
  </si>
  <si>
    <t>谢欣晨</t>
  </si>
  <si>
    <t>181123214</t>
  </si>
  <si>
    <t>胡乐心</t>
  </si>
  <si>
    <t>181123118</t>
  </si>
  <si>
    <t>奚赛珊</t>
  </si>
  <si>
    <t>181123213</t>
  </si>
  <si>
    <t>钱亦如</t>
  </si>
  <si>
    <t>181123119</t>
  </si>
  <si>
    <t>袁婷婷</t>
  </si>
  <si>
    <t>181123212</t>
  </si>
  <si>
    <t>王菲</t>
  </si>
  <si>
    <t>181123130</t>
  </si>
  <si>
    <t>BILENKO ANASTASSIYA</t>
  </si>
  <si>
    <t>181123211</t>
  </si>
  <si>
    <t>唐思源</t>
  </si>
  <si>
    <t>181123121</t>
  </si>
  <si>
    <t>黄诗云</t>
  </si>
  <si>
    <t>181123210</t>
  </si>
  <si>
    <t>唐慧劼</t>
  </si>
  <si>
    <t xml:space="preserve">ellen5@163.com </t>
  </si>
  <si>
    <t>无团队</t>
  </si>
  <si>
    <t>181123102</t>
  </si>
  <si>
    <t>陈利林</t>
  </si>
  <si>
    <t>181123229</t>
  </si>
  <si>
    <t>方世滢</t>
  </si>
  <si>
    <t>翻译(2）教学团队</t>
  </si>
  <si>
    <t>181123123</t>
  </si>
  <si>
    <t>181123208</t>
  </si>
  <si>
    <t>朱金美</t>
  </si>
  <si>
    <t>18930071689</t>
  </si>
  <si>
    <t>181123124</t>
  </si>
  <si>
    <t>181123207</t>
  </si>
  <si>
    <t>路梓嘉</t>
  </si>
  <si>
    <t>181123125</t>
  </si>
  <si>
    <t>倪哲亮</t>
  </si>
  <si>
    <t>181123206</t>
  </si>
  <si>
    <t>吉如意</t>
  </si>
  <si>
    <t>13764201619</t>
  </si>
  <si>
    <t>181123126</t>
  </si>
  <si>
    <t>叶霖莹</t>
  </si>
  <si>
    <t>181123205</t>
  </si>
  <si>
    <t>冯家仪</t>
  </si>
  <si>
    <t>叶文兴</t>
  </si>
  <si>
    <t>47220002</t>
  </si>
  <si>
    <t>15800356258</t>
  </si>
  <si>
    <t>vincent9870@163.com</t>
  </si>
  <si>
    <t>181123127</t>
  </si>
  <si>
    <t>石烜劭</t>
  </si>
  <si>
    <t>181123204</t>
  </si>
  <si>
    <t>林艺涵</t>
  </si>
  <si>
    <t>181123128</t>
  </si>
  <si>
    <t>181123203</t>
  </si>
  <si>
    <t>唐婕</t>
  </si>
  <si>
    <t>181123129</t>
  </si>
  <si>
    <t>田文奇</t>
  </si>
  <si>
    <t>181123202</t>
  </si>
  <si>
    <t>苏梓欣</t>
  </si>
  <si>
    <t>181123120</t>
  </si>
  <si>
    <t>黄欣怡</t>
  </si>
  <si>
    <t>181123201</t>
  </si>
  <si>
    <t>陈奕冰</t>
  </si>
  <si>
    <t>181123116</t>
  </si>
  <si>
    <t>钱皞崃</t>
  </si>
  <si>
    <t>181123215</t>
  </si>
  <si>
    <t>方梓叶</t>
  </si>
  <si>
    <t>1</t>
    <phoneticPr fontId="30" type="noConversion"/>
  </si>
  <si>
    <t>徐蓉蓉</t>
    <phoneticPr fontId="30" type="noConversion"/>
  </si>
  <si>
    <t>09050213</t>
    <phoneticPr fontId="30" type="noConversion"/>
  </si>
  <si>
    <t>视觉传达设计教学团队</t>
  </si>
  <si>
    <t>432323101</t>
  </si>
  <si>
    <t>王知然</t>
  </si>
  <si>
    <t>432323109</t>
  </si>
  <si>
    <t>刘思悦</t>
  </si>
  <si>
    <t>432323117</t>
  </si>
  <si>
    <t>徐玮晨</t>
  </si>
  <si>
    <t>432323125</t>
  </si>
  <si>
    <t>朱晴芸</t>
  </si>
  <si>
    <t>432323126</t>
  </si>
  <si>
    <t>张佳妮</t>
  </si>
  <si>
    <t>432323102</t>
  </si>
  <si>
    <t>刘新雨</t>
  </si>
  <si>
    <t>432323110</t>
  </si>
  <si>
    <t>张淇</t>
  </si>
  <si>
    <t>432323118</t>
  </si>
  <si>
    <t>李梓源</t>
  </si>
  <si>
    <t>432323127</t>
  </si>
  <si>
    <t>蔡天吉</t>
  </si>
  <si>
    <t>432323103</t>
  </si>
  <si>
    <t>胡宵琪</t>
  </si>
  <si>
    <t>432323111</t>
  </si>
  <si>
    <t>陈奕妃</t>
  </si>
  <si>
    <t>432323119</t>
  </si>
  <si>
    <t>汪陆天璇</t>
  </si>
  <si>
    <t>432323128</t>
  </si>
  <si>
    <t>梁嘉莹</t>
  </si>
  <si>
    <t>432323104</t>
  </si>
  <si>
    <t>黄子健</t>
  </si>
  <si>
    <t>432323112</t>
  </si>
  <si>
    <t>薛应琪</t>
  </si>
  <si>
    <t>432323120</t>
  </si>
  <si>
    <t>龚一晨</t>
  </si>
  <si>
    <t>432323129</t>
  </si>
  <si>
    <t>龚佳米</t>
  </si>
  <si>
    <t>432323105</t>
  </si>
  <si>
    <t>吴凡</t>
  </si>
  <si>
    <t>432323113</t>
  </si>
  <si>
    <t>周宇浩</t>
  </si>
  <si>
    <t>432323121</t>
  </si>
  <si>
    <t>倪逸天</t>
  </si>
  <si>
    <t>432323130</t>
  </si>
  <si>
    <t>李汤超</t>
  </si>
  <si>
    <t>432323106</t>
  </si>
  <si>
    <t>张雯熙</t>
  </si>
  <si>
    <t>432323114</t>
  </si>
  <si>
    <t>刘书涵</t>
  </si>
  <si>
    <t>432323122</t>
  </si>
  <si>
    <t>周佳琳</t>
  </si>
  <si>
    <t>432323107</t>
  </si>
  <si>
    <t>张佳慧</t>
  </si>
  <si>
    <t>432323115</t>
  </si>
  <si>
    <t>孙怡雯</t>
  </si>
  <si>
    <t>432323123</t>
  </si>
  <si>
    <t>朱方昳</t>
  </si>
  <si>
    <t>432323108</t>
  </si>
  <si>
    <t>胡玥</t>
  </si>
  <si>
    <t>432323116</t>
  </si>
  <si>
    <t>何思云</t>
  </si>
  <si>
    <t>432323124</t>
  </si>
  <si>
    <t>顾李涵</t>
  </si>
  <si>
    <t>数字媒体艺术（表现）教学团队</t>
  </si>
  <si>
    <t>432123201</t>
  </si>
  <si>
    <t>王汝灵</t>
  </si>
  <si>
    <t>432123202</t>
  </si>
  <si>
    <t>丁景悦</t>
  </si>
  <si>
    <t>432123203</t>
  </si>
  <si>
    <t>冯奕婷</t>
  </si>
  <si>
    <t>432123204</t>
  </si>
  <si>
    <t>周乐盈</t>
  </si>
  <si>
    <t>4</t>
    <phoneticPr fontId="30" type="noConversion"/>
  </si>
  <si>
    <t>432123205</t>
  </si>
  <si>
    <t>陈昕烨</t>
  </si>
  <si>
    <t>432123206</t>
  </si>
  <si>
    <t>张逸弛</t>
  </si>
  <si>
    <t>432123207</t>
  </si>
  <si>
    <t>田佳薇</t>
  </si>
  <si>
    <t>432123208</t>
  </si>
  <si>
    <t>陈高奕</t>
  </si>
  <si>
    <t>432123209</t>
  </si>
  <si>
    <t>侯悦莹</t>
  </si>
  <si>
    <t>432123210</t>
  </si>
  <si>
    <t>秦奕青</t>
  </si>
  <si>
    <t>432123211</t>
  </si>
  <si>
    <t>432123222</t>
  </si>
  <si>
    <t>432123212</t>
  </si>
  <si>
    <t>严诗涵</t>
  </si>
  <si>
    <t>432123213</t>
  </si>
  <si>
    <t>朱佳琦</t>
  </si>
  <si>
    <t>432123214</t>
  </si>
  <si>
    <t>432123223</t>
  </si>
  <si>
    <t>董珂</t>
  </si>
  <si>
    <t>432123215</t>
  </si>
  <si>
    <t>432123216</t>
  </si>
  <si>
    <t>沈欣</t>
  </si>
  <si>
    <t>432123217</t>
  </si>
  <si>
    <t>谢乐怡</t>
  </si>
  <si>
    <t>432123224</t>
  </si>
  <si>
    <t>马韧希</t>
  </si>
  <si>
    <t>67791322</t>
    <phoneticPr fontId="30" type="noConversion"/>
  </si>
  <si>
    <t>5</t>
    <phoneticPr fontId="30" type="noConversion"/>
  </si>
  <si>
    <t>432123218</t>
  </si>
  <si>
    <t>王若涵</t>
  </si>
  <si>
    <t>432123219</t>
  </si>
  <si>
    <t>姜意楠</t>
  </si>
  <si>
    <t>432123220</t>
  </si>
  <si>
    <t>钱颂琛</t>
  </si>
  <si>
    <t>432123221</t>
  </si>
  <si>
    <t>华心怡</t>
  </si>
  <si>
    <t>432123225</t>
  </si>
  <si>
    <t>陈思丹</t>
  </si>
  <si>
    <t>顾艺</t>
    <phoneticPr fontId="37" type="noConversion"/>
  </si>
  <si>
    <t>13052063880@163.com</t>
    <phoneticPr fontId="37" type="noConversion"/>
  </si>
  <si>
    <t>数字媒体艺术（交互）教学团队</t>
  </si>
  <si>
    <t>432123101</t>
    <phoneticPr fontId="30" type="noConversion"/>
  </si>
  <si>
    <t>段博雅</t>
    <phoneticPr fontId="30" type="noConversion"/>
  </si>
  <si>
    <t>432123108</t>
    <phoneticPr fontId="30" type="noConversion"/>
  </si>
  <si>
    <t>施怡辰</t>
    <phoneticPr fontId="30" type="noConversion"/>
  </si>
  <si>
    <t>432123115</t>
    <phoneticPr fontId="30" type="noConversion"/>
  </si>
  <si>
    <t>刘馨羽</t>
    <phoneticPr fontId="30" type="noConversion"/>
  </si>
  <si>
    <t>432123121</t>
    <phoneticPr fontId="30" type="noConversion"/>
  </si>
  <si>
    <t>姚丞淇</t>
    <phoneticPr fontId="30" type="noConversion"/>
  </si>
  <si>
    <t>咸妍</t>
    <phoneticPr fontId="37" type="noConversion"/>
  </si>
  <si>
    <t>854539072@qq.com</t>
    <phoneticPr fontId="37" type="noConversion"/>
  </si>
  <si>
    <t>432123102</t>
    <phoneticPr fontId="30" type="noConversion"/>
  </si>
  <si>
    <t>汤可可</t>
    <phoneticPr fontId="30" type="noConversion"/>
  </si>
  <si>
    <t>432123109</t>
    <phoneticPr fontId="30" type="noConversion"/>
  </si>
  <si>
    <t>云朵</t>
    <phoneticPr fontId="30" type="noConversion"/>
  </si>
  <si>
    <t>432123116</t>
    <phoneticPr fontId="30" type="noConversion"/>
  </si>
  <si>
    <t>马玉承</t>
    <phoneticPr fontId="30" type="noConversion"/>
  </si>
  <si>
    <t>432123122</t>
    <phoneticPr fontId="30" type="noConversion"/>
  </si>
  <si>
    <t>姜彤依</t>
    <phoneticPr fontId="30" type="noConversion"/>
  </si>
  <si>
    <t>黄晶石</t>
    <phoneticPr fontId="37" type="noConversion"/>
  </si>
  <si>
    <t>huangjingshi1115@yahoo.co.jp</t>
    <phoneticPr fontId="37" type="noConversion"/>
  </si>
  <si>
    <t>432123103</t>
    <phoneticPr fontId="30" type="noConversion"/>
  </si>
  <si>
    <t>徐凡懿</t>
    <phoneticPr fontId="30" type="noConversion"/>
  </si>
  <si>
    <t>432123110</t>
    <phoneticPr fontId="30" type="noConversion"/>
  </si>
  <si>
    <t>高铭谣</t>
    <phoneticPr fontId="30" type="noConversion"/>
  </si>
  <si>
    <t>432123117</t>
    <phoneticPr fontId="30" type="noConversion"/>
  </si>
  <si>
    <t>张思维</t>
    <phoneticPr fontId="30" type="noConversion"/>
  </si>
  <si>
    <t>432123123</t>
    <phoneticPr fontId="30" type="noConversion"/>
  </si>
  <si>
    <t>瞿兆杰</t>
    <phoneticPr fontId="30" type="noConversion"/>
  </si>
  <si>
    <t>蔡潇</t>
    <phoneticPr fontId="37" type="noConversion"/>
  </si>
  <si>
    <t>tobecx@163.com</t>
    <phoneticPr fontId="37" type="noConversion"/>
  </si>
  <si>
    <t>432123104</t>
    <phoneticPr fontId="30" type="noConversion"/>
  </si>
  <si>
    <t>黄亦心</t>
    <phoneticPr fontId="30" type="noConversion"/>
  </si>
  <si>
    <t>432123111</t>
    <phoneticPr fontId="30" type="noConversion"/>
  </si>
  <si>
    <t>罗睿鑫</t>
    <phoneticPr fontId="30" type="noConversion"/>
  </si>
  <si>
    <t>432123118</t>
    <phoneticPr fontId="30" type="noConversion"/>
  </si>
  <si>
    <t>张芮莹</t>
    <phoneticPr fontId="30" type="noConversion"/>
  </si>
  <si>
    <t>432123124</t>
    <phoneticPr fontId="30" type="noConversion"/>
  </si>
  <si>
    <t>乔翊恩</t>
    <phoneticPr fontId="30" type="noConversion"/>
  </si>
  <si>
    <t>耿璐</t>
    <phoneticPr fontId="37" type="noConversion"/>
  </si>
  <si>
    <t>325007475@qq.com</t>
    <phoneticPr fontId="37" type="noConversion"/>
  </si>
  <si>
    <t>432123105</t>
    <phoneticPr fontId="30" type="noConversion"/>
  </si>
  <si>
    <t>胡安琪</t>
    <phoneticPr fontId="30" type="noConversion"/>
  </si>
  <si>
    <t>432123112</t>
    <phoneticPr fontId="30" type="noConversion"/>
  </si>
  <si>
    <t>施悦婷</t>
    <phoneticPr fontId="30" type="noConversion"/>
  </si>
  <si>
    <t>432123119</t>
    <phoneticPr fontId="30" type="noConversion"/>
  </si>
  <si>
    <t>顾高芸</t>
    <phoneticPr fontId="30" type="noConversion"/>
  </si>
  <si>
    <t>432123125</t>
    <phoneticPr fontId="30" type="noConversion"/>
  </si>
  <si>
    <t>董浩宇</t>
    <phoneticPr fontId="30" type="noConversion"/>
  </si>
  <si>
    <t>尹智杰</t>
    <phoneticPr fontId="37" type="noConversion"/>
  </si>
  <si>
    <t>432123106</t>
    <phoneticPr fontId="30" type="noConversion"/>
  </si>
  <si>
    <t>程薇颖</t>
    <phoneticPr fontId="30" type="noConversion"/>
  </si>
  <si>
    <t>432123120</t>
    <phoneticPr fontId="30" type="noConversion"/>
  </si>
  <si>
    <t>黄孛孛</t>
    <phoneticPr fontId="30" type="noConversion"/>
  </si>
  <si>
    <t>苌欣</t>
    <phoneticPr fontId="37" type="noConversion"/>
  </si>
  <si>
    <t>changxin@sues.edu.cn</t>
    <phoneticPr fontId="37" type="noConversion"/>
  </si>
  <si>
    <t>432123107</t>
    <phoneticPr fontId="30" type="noConversion"/>
  </si>
  <si>
    <t>张佳慧</t>
    <phoneticPr fontId="30" type="noConversion"/>
  </si>
  <si>
    <t>432123114</t>
    <phoneticPr fontId="30" type="noConversion"/>
  </si>
  <si>
    <t>王心如</t>
    <phoneticPr fontId="30" type="noConversion"/>
  </si>
  <si>
    <t>杨天逸</t>
    <phoneticPr fontId="37" type="noConversion"/>
  </si>
  <si>
    <t>406048361@qq.com</t>
    <phoneticPr fontId="37" type="noConversion"/>
  </si>
  <si>
    <t>432123113</t>
    <phoneticPr fontId="30" type="noConversion"/>
  </si>
  <si>
    <t>张延申</t>
    <phoneticPr fontId="30" type="noConversion"/>
  </si>
  <si>
    <t>产品设计教学团队</t>
    <phoneticPr fontId="30" type="noConversion"/>
  </si>
  <si>
    <t>432223101</t>
  </si>
  <si>
    <t>彭几米</t>
  </si>
  <si>
    <t>432223106</t>
  </si>
  <si>
    <t>方妍</t>
  </si>
  <si>
    <t>432223111</t>
  </si>
  <si>
    <t>何香缘</t>
  </si>
  <si>
    <t>432223117</t>
  </si>
  <si>
    <t>胡珺怡</t>
  </si>
  <si>
    <t>432223123</t>
  </si>
  <si>
    <t>郭思媛</t>
  </si>
  <si>
    <t>刘瑩</t>
    <phoneticPr fontId="30" type="noConversion"/>
  </si>
  <si>
    <t>432223102</t>
  </si>
  <si>
    <t>黎楚云</t>
  </si>
  <si>
    <t>432223107</t>
  </si>
  <si>
    <t>袁翎箐</t>
  </si>
  <si>
    <t>432223112</t>
  </si>
  <si>
    <t>陈慧</t>
  </si>
  <si>
    <t>432223118</t>
  </si>
  <si>
    <t>吴泽旭</t>
  </si>
  <si>
    <t>432223124</t>
  </si>
  <si>
    <t>封宇昂</t>
  </si>
  <si>
    <t>432223103</t>
  </si>
  <si>
    <t>韩松竹</t>
  </si>
  <si>
    <t>432223108</t>
  </si>
  <si>
    <t>夏晓天</t>
  </si>
  <si>
    <t>432223113</t>
  </si>
  <si>
    <t>雨露</t>
  </si>
  <si>
    <t>432223119</t>
  </si>
  <si>
    <t>魏佳晨</t>
  </si>
  <si>
    <t>432223125</t>
  </si>
  <si>
    <t>张甜甜</t>
  </si>
  <si>
    <t>432223104</t>
  </si>
  <si>
    <t>赵一博</t>
  </si>
  <si>
    <t>432223109</t>
  </si>
  <si>
    <t>叶诗琦</t>
  </si>
  <si>
    <t>432223114</t>
  </si>
  <si>
    <t>宋婕妤</t>
  </si>
  <si>
    <t>432223120</t>
  </si>
  <si>
    <t>施佳佳</t>
  </si>
  <si>
    <t>432223126</t>
  </si>
  <si>
    <t>沈博洋</t>
  </si>
  <si>
    <t>432223105</t>
  </si>
  <si>
    <t>范晓雅</t>
  </si>
  <si>
    <t>432223110</t>
  </si>
  <si>
    <t>夏雨馨</t>
  </si>
  <si>
    <t>432223115</t>
  </si>
  <si>
    <t>朱泽姮</t>
  </si>
  <si>
    <t>432223121</t>
  </si>
  <si>
    <t>潘俊</t>
  </si>
  <si>
    <t>432223127</t>
  </si>
  <si>
    <t>袁旭晖</t>
  </si>
  <si>
    <t>432223129</t>
  </si>
  <si>
    <t>林慧</t>
  </si>
  <si>
    <t>朱玥</t>
  </si>
  <si>
    <t>432223116</t>
  </si>
  <si>
    <t>蒋琬婷</t>
  </si>
  <si>
    <t>432223122</t>
  </si>
  <si>
    <t>金如懿</t>
  </si>
  <si>
    <t>432223128</t>
  </si>
  <si>
    <t>王涵雅</t>
  </si>
  <si>
    <t>文永蓬</t>
  </si>
  <si>
    <t>10090003</t>
  </si>
  <si>
    <t>13795416977</t>
  </si>
  <si>
    <t>yp_wen@163.com</t>
  </si>
  <si>
    <t xml:space="preserve">城市轨道交通车辆专业（车辆结构）教学团队  </t>
  </si>
  <si>
    <t>101123101</t>
  </si>
  <si>
    <t>李育涵</t>
  </si>
  <si>
    <t>101123102</t>
  </si>
  <si>
    <t>包毅恒</t>
  </si>
  <si>
    <t>101123103</t>
  </si>
  <si>
    <t>吴烨堃</t>
  </si>
  <si>
    <t>101123104</t>
  </si>
  <si>
    <t>傅裕城</t>
  </si>
  <si>
    <t>101123105</t>
  </si>
  <si>
    <t>章翰宇</t>
  </si>
  <si>
    <t>101123106</t>
  </si>
  <si>
    <t>许佳丰</t>
  </si>
  <si>
    <t>101123107</t>
  </si>
  <si>
    <t>毛义韵</t>
  </si>
  <si>
    <t>101123108</t>
  </si>
  <si>
    <t>朱佳伟</t>
  </si>
  <si>
    <t>101123109</t>
  </si>
  <si>
    <t>苏轶鹏</t>
  </si>
  <si>
    <t>101123110</t>
  </si>
  <si>
    <t>吴陈宇</t>
  </si>
  <si>
    <t>101123111</t>
  </si>
  <si>
    <t>张森喆</t>
  </si>
  <si>
    <t>101123112</t>
  </si>
  <si>
    <t>陈颢</t>
  </si>
  <si>
    <t>101123113</t>
  </si>
  <si>
    <t>宋易航</t>
  </si>
  <si>
    <t>101123114</t>
  </si>
  <si>
    <t>瞿景辉</t>
  </si>
  <si>
    <t>101123115</t>
  </si>
  <si>
    <t>宋劼承</t>
  </si>
  <si>
    <t>101123116</t>
  </si>
  <si>
    <t>骆瑿加</t>
  </si>
  <si>
    <t>101123117</t>
  </si>
  <si>
    <t>101123118</t>
  </si>
  <si>
    <t>陈一一</t>
  </si>
  <si>
    <t>13918617256</t>
  </si>
  <si>
    <t>azwu@sues.edu.cn</t>
  </si>
  <si>
    <t>101123119</t>
  </si>
  <si>
    <t>谢泽森</t>
  </si>
  <si>
    <t>101123120</t>
  </si>
  <si>
    <t>俞天屹</t>
  </si>
  <si>
    <t>101123121</t>
  </si>
  <si>
    <t>袁粞</t>
  </si>
  <si>
    <t>101123122</t>
  </si>
  <si>
    <t>张嘉傅莉</t>
  </si>
  <si>
    <t>101123123</t>
  </si>
  <si>
    <t>刘军涛</t>
  </si>
  <si>
    <t>101123124</t>
  </si>
  <si>
    <t>陈佳煜</t>
  </si>
  <si>
    <t>101123125</t>
  </si>
  <si>
    <t>林融</t>
  </si>
  <si>
    <t>101123126</t>
  </si>
  <si>
    <t>丁耿亮</t>
  </si>
  <si>
    <t>101123127</t>
  </si>
  <si>
    <t>赵少杰</t>
  </si>
  <si>
    <t>101123128</t>
  </si>
  <si>
    <t>杨炫钟</t>
  </si>
  <si>
    <t>101123129</t>
  </si>
  <si>
    <t>夏恩辉</t>
  </si>
  <si>
    <t>101123130</t>
  </si>
  <si>
    <t>周新华</t>
  </si>
  <si>
    <t>101123131</t>
  </si>
  <si>
    <t>宁俊飞</t>
  </si>
  <si>
    <t>101123132</t>
  </si>
  <si>
    <t>高良翔</t>
  </si>
  <si>
    <t>101123133</t>
  </si>
  <si>
    <t>陈思艺</t>
  </si>
  <si>
    <t>101123134</t>
  </si>
  <si>
    <t>冯宇航</t>
  </si>
  <si>
    <t>101123135</t>
  </si>
  <si>
    <t>曹明扬</t>
  </si>
  <si>
    <t>101123136</t>
  </si>
  <si>
    <t>吴杰</t>
  </si>
  <si>
    <t>101123137</t>
  </si>
  <si>
    <t>张雯婷</t>
  </si>
  <si>
    <t>李小波</t>
  </si>
  <si>
    <t>10090001</t>
  </si>
  <si>
    <t>13564883619</t>
  </si>
  <si>
    <t>lxbsues@126.com</t>
  </si>
  <si>
    <t xml:space="preserve">城市轨道交通车辆专业（车辆电气与检测）教学团队  </t>
  </si>
  <si>
    <t>101123201</t>
  </si>
  <si>
    <t>高昊翔</t>
  </si>
  <si>
    <t>101123202</t>
  </si>
  <si>
    <t>马祥琬琰</t>
  </si>
  <si>
    <t>101123203</t>
  </si>
  <si>
    <t>刘玺越</t>
  </si>
  <si>
    <t>101123204</t>
  </si>
  <si>
    <t>皇甫浩杰</t>
  </si>
  <si>
    <t>101123205</t>
  </si>
  <si>
    <t>101123206</t>
  </si>
  <si>
    <t>卢咸彰</t>
  </si>
  <si>
    <t>101123207</t>
  </si>
  <si>
    <t>郭峻宇</t>
  </si>
  <si>
    <t>101123208</t>
  </si>
  <si>
    <t>何志恒</t>
  </si>
  <si>
    <t>101123209</t>
  </si>
  <si>
    <t>陶智鑫</t>
  </si>
  <si>
    <t>101123210</t>
  </si>
  <si>
    <t>侯智文</t>
  </si>
  <si>
    <t>101123211</t>
  </si>
  <si>
    <t>胡俊洋</t>
  </si>
  <si>
    <t>101123212</t>
  </si>
  <si>
    <t>庄玉海</t>
  </si>
  <si>
    <t>101123213</t>
  </si>
  <si>
    <t>施马圳</t>
  </si>
  <si>
    <t>101123214</t>
  </si>
  <si>
    <t>陆超天</t>
  </si>
  <si>
    <t>101123215</t>
  </si>
  <si>
    <t>金炜峻</t>
  </si>
  <si>
    <t>101123216</t>
  </si>
  <si>
    <t>严志远</t>
  </si>
  <si>
    <t>101123217</t>
  </si>
  <si>
    <t>杨旭宇</t>
  </si>
  <si>
    <t>101123218</t>
  </si>
  <si>
    <t>18801622881</t>
  </si>
  <si>
    <t>qianwen.zhong@sues.edu.cn</t>
  </si>
  <si>
    <t>101123219</t>
  </si>
  <si>
    <t>顾旭辰</t>
  </si>
  <si>
    <t>101123220</t>
  </si>
  <si>
    <t>曹奕黄</t>
  </si>
  <si>
    <t>101123221</t>
  </si>
  <si>
    <t>杨爽</t>
  </si>
  <si>
    <t>101123222</t>
  </si>
  <si>
    <t>赵子羲</t>
  </si>
  <si>
    <t>101123223</t>
  </si>
  <si>
    <t>陈泓文</t>
  </si>
  <si>
    <t>101123224</t>
  </si>
  <si>
    <t>金睿</t>
  </si>
  <si>
    <t>101123225</t>
  </si>
  <si>
    <t>周煜坤</t>
  </si>
  <si>
    <t>101123226</t>
  </si>
  <si>
    <t>唐诗颖</t>
  </si>
  <si>
    <t>101123227</t>
  </si>
  <si>
    <t>雍成旭</t>
  </si>
  <si>
    <t>101123228</t>
  </si>
  <si>
    <t>陶程伟</t>
  </si>
  <si>
    <t>101123229</t>
  </si>
  <si>
    <t>蒋玮杰</t>
  </si>
  <si>
    <t>101123230</t>
  </si>
  <si>
    <t>申婧琪</t>
  </si>
  <si>
    <t>101123231</t>
  </si>
  <si>
    <t>马涛涛</t>
  </si>
  <si>
    <t>101123232</t>
  </si>
  <si>
    <t>周红懿</t>
  </si>
  <si>
    <t>101123233</t>
  </si>
  <si>
    <t>魏研博</t>
  </si>
  <si>
    <t>101123234</t>
  </si>
  <si>
    <t>王昱皓</t>
  </si>
  <si>
    <t>101123235</t>
  </si>
  <si>
    <t>罗宏景</t>
  </si>
  <si>
    <t>101123236</t>
  </si>
  <si>
    <t>董丞国</t>
  </si>
  <si>
    <t>尧辉明</t>
  </si>
  <si>
    <t>10060008</t>
  </si>
  <si>
    <t>18019727380</t>
  </si>
  <si>
    <t>huimingyao@126.com</t>
  </si>
  <si>
    <t>101123301</t>
  </si>
  <si>
    <t>刘雨姗</t>
  </si>
  <si>
    <t>101123302</t>
  </si>
  <si>
    <t>杨浩然</t>
  </si>
  <si>
    <t>101123303</t>
  </si>
  <si>
    <t>王许毅</t>
  </si>
  <si>
    <t>101123304</t>
  </si>
  <si>
    <t>金昊阳</t>
  </si>
  <si>
    <t>101123305</t>
  </si>
  <si>
    <t>薛臣宇</t>
  </si>
  <si>
    <t>101123306</t>
  </si>
  <si>
    <t>管笑阳</t>
  </si>
  <si>
    <t>101123307</t>
  </si>
  <si>
    <t>陈健豪</t>
  </si>
  <si>
    <t>101123308</t>
  </si>
  <si>
    <t>甘一辰</t>
  </si>
  <si>
    <t>101123309</t>
  </si>
  <si>
    <t>华孙贇</t>
  </si>
  <si>
    <t>101123310</t>
  </si>
  <si>
    <t>张宇轩</t>
  </si>
  <si>
    <t>101123311</t>
  </si>
  <si>
    <t>宋恩祈</t>
  </si>
  <si>
    <t>101123312</t>
  </si>
  <si>
    <t>戴晨星</t>
  </si>
  <si>
    <t>101123313</t>
  </si>
  <si>
    <t>101123314</t>
  </si>
  <si>
    <t>陈佳蓉</t>
  </si>
  <si>
    <t>101123315</t>
  </si>
  <si>
    <t>韩俊毅</t>
  </si>
  <si>
    <t>101123316</t>
  </si>
  <si>
    <t>陆泽豪</t>
  </si>
  <si>
    <t>101123317</t>
  </si>
  <si>
    <t>邱骞</t>
  </si>
  <si>
    <t>101123318</t>
  </si>
  <si>
    <t>张亦杰</t>
  </si>
  <si>
    <t>10190001</t>
  </si>
  <si>
    <t>13916321940</t>
  </si>
  <si>
    <t>xiaoliang678324@163.com</t>
  </si>
  <si>
    <t>101123319</t>
  </si>
  <si>
    <t>李少涵</t>
  </si>
  <si>
    <t>101123320</t>
  </si>
  <si>
    <t>沈嘉豪</t>
  </si>
  <si>
    <t>101123321</t>
  </si>
  <si>
    <t>宋戈墨</t>
  </si>
  <si>
    <t>101123322</t>
  </si>
  <si>
    <t>王俊哲</t>
  </si>
  <si>
    <t>101123323</t>
  </si>
  <si>
    <t>张郑宇</t>
  </si>
  <si>
    <t>101123324</t>
  </si>
  <si>
    <t>胡家豪</t>
  </si>
  <si>
    <t>101123325</t>
  </si>
  <si>
    <t>管轩颢</t>
  </si>
  <si>
    <t>101123326</t>
  </si>
  <si>
    <t>吴志鹏</t>
  </si>
  <si>
    <t>101123327</t>
  </si>
  <si>
    <t>邱思成</t>
  </si>
  <si>
    <t>101123328</t>
  </si>
  <si>
    <t>金琳军</t>
  </si>
  <si>
    <t>101123329</t>
  </si>
  <si>
    <t>101123330</t>
  </si>
  <si>
    <t>滕宇</t>
  </si>
  <si>
    <t>101123331</t>
  </si>
  <si>
    <t>101123332</t>
  </si>
  <si>
    <t>周震</t>
  </si>
  <si>
    <t>101123333</t>
  </si>
  <si>
    <t>詹长卓</t>
  </si>
  <si>
    <t>101123334</t>
  </si>
  <si>
    <t>付雨仁</t>
  </si>
  <si>
    <t>101123335</t>
  </si>
  <si>
    <t>王昊</t>
  </si>
  <si>
    <t>101123336</t>
  </si>
  <si>
    <t>胡津润</t>
  </si>
  <si>
    <t>15800715228</t>
  </si>
  <si>
    <t>linli.zhang@sues.edu.cn</t>
  </si>
  <si>
    <t>101123401</t>
  </si>
  <si>
    <t>郭彦伯</t>
  </si>
  <si>
    <t>101123402</t>
  </si>
  <si>
    <t>李张超</t>
  </si>
  <si>
    <t>101123403</t>
  </si>
  <si>
    <t>田植维</t>
  </si>
  <si>
    <t>101123404</t>
  </si>
  <si>
    <t>刘浩</t>
  </si>
  <si>
    <t>101123405</t>
  </si>
  <si>
    <t>贾健慧</t>
  </si>
  <si>
    <t>101123406</t>
  </si>
  <si>
    <t>张俊晔</t>
  </si>
  <si>
    <t>101123407</t>
  </si>
  <si>
    <t>杨俊豪</t>
  </si>
  <si>
    <t>101123408</t>
  </si>
  <si>
    <t>胡丁贝斯</t>
  </si>
  <si>
    <t>101123409</t>
  </si>
  <si>
    <t>王晟浩</t>
  </si>
  <si>
    <t>101123410</t>
  </si>
  <si>
    <t>王乾炳</t>
  </si>
  <si>
    <t>101123411</t>
  </si>
  <si>
    <t>周俊磊</t>
  </si>
  <si>
    <t>101123412</t>
  </si>
  <si>
    <t>杨田添</t>
  </si>
  <si>
    <t>101123413</t>
  </si>
  <si>
    <t>魏宇航</t>
  </si>
  <si>
    <t>101123414</t>
  </si>
  <si>
    <t>冯浩然</t>
  </si>
  <si>
    <t>101123415</t>
  </si>
  <si>
    <t>沈熠韬</t>
  </si>
  <si>
    <t>101123416</t>
  </si>
  <si>
    <t>黄以恒</t>
  </si>
  <si>
    <t>101123417</t>
  </si>
  <si>
    <t>101123418</t>
  </si>
  <si>
    <t>马轶辰</t>
  </si>
  <si>
    <t>圣小珍</t>
  </si>
  <si>
    <t>10190015</t>
  </si>
  <si>
    <t>shengxiaozhen@hotmail.com</t>
  </si>
  <si>
    <t>牛炜霖</t>
  </si>
  <si>
    <t>40220003</t>
  </si>
  <si>
    <t>13621869015</t>
  </si>
  <si>
    <t>260160378@qq.com</t>
  </si>
  <si>
    <t>101123419</t>
  </si>
  <si>
    <t>陈恺鸣</t>
  </si>
  <si>
    <t>101123420</t>
  </si>
  <si>
    <t>渠忠恩</t>
  </si>
  <si>
    <t>101123421</t>
  </si>
  <si>
    <t>101123422</t>
  </si>
  <si>
    <t>顾云杰</t>
  </si>
  <si>
    <t>101123423</t>
  </si>
  <si>
    <t>陆佳诚</t>
  </si>
  <si>
    <t>101123424</t>
  </si>
  <si>
    <t>宋立楠</t>
  </si>
  <si>
    <t>101123425</t>
  </si>
  <si>
    <t>上官柏淇</t>
  </si>
  <si>
    <t>101123426</t>
  </si>
  <si>
    <t>杨旭康</t>
  </si>
  <si>
    <t>101123427</t>
  </si>
  <si>
    <t>薛谦</t>
  </si>
  <si>
    <t>101123428</t>
  </si>
  <si>
    <t>刘雨乐</t>
  </si>
  <si>
    <t>101123429</t>
  </si>
  <si>
    <t>卜俊德</t>
  </si>
  <si>
    <t>101123430</t>
  </si>
  <si>
    <t>余智泳</t>
  </si>
  <si>
    <t>101123431</t>
  </si>
  <si>
    <t>夏萤莹</t>
  </si>
  <si>
    <t>101123432</t>
  </si>
  <si>
    <t>班毅林</t>
  </si>
  <si>
    <t>101123433</t>
  </si>
  <si>
    <t>李世豪</t>
  </si>
  <si>
    <t>101123434</t>
  </si>
  <si>
    <t>杨子达</t>
  </si>
  <si>
    <t>101123435</t>
  </si>
  <si>
    <t>李子蕃</t>
  </si>
  <si>
    <t>101123436</t>
  </si>
  <si>
    <t>白元涛</t>
  </si>
  <si>
    <t>何越磊</t>
  </si>
  <si>
    <t>10060002</t>
  </si>
  <si>
    <t>hyldoc@163.com</t>
  </si>
  <si>
    <t>铁道工程教学团队</t>
  </si>
  <si>
    <t>101423101</t>
  </si>
  <si>
    <t>邓诚垚</t>
  </si>
  <si>
    <t>101423102</t>
  </si>
  <si>
    <t>陈美玲</t>
  </si>
  <si>
    <t>颜喜林</t>
  </si>
  <si>
    <t>10080007</t>
  </si>
  <si>
    <t>maxsj@sina.com</t>
  </si>
  <si>
    <t>101423103</t>
  </si>
  <si>
    <t>谭理仁</t>
  </si>
  <si>
    <t>101423104</t>
  </si>
  <si>
    <t>王佳昊</t>
  </si>
  <si>
    <t>101423105</t>
  </si>
  <si>
    <t>杜成峰</t>
  </si>
  <si>
    <t>101423106</t>
  </si>
  <si>
    <t>张灵钰</t>
  </si>
  <si>
    <t>101423107</t>
  </si>
  <si>
    <t>皋子洋</t>
  </si>
  <si>
    <t>101423108</t>
  </si>
  <si>
    <t>李佩遥</t>
  </si>
  <si>
    <t>10090012</t>
  </si>
  <si>
    <t>wanglei_sues@sues.edu.cn</t>
  </si>
  <si>
    <t>101423109</t>
  </si>
  <si>
    <t>叶昱喆</t>
  </si>
  <si>
    <t>101423110</t>
  </si>
  <si>
    <t>王彬</t>
  </si>
  <si>
    <t>101423111</t>
  </si>
  <si>
    <t>陈爽</t>
  </si>
  <si>
    <t>李再帏</t>
  </si>
  <si>
    <t>10120003</t>
  </si>
  <si>
    <t>lzw_5220964@163.com</t>
  </si>
  <si>
    <t>101423112</t>
  </si>
  <si>
    <t>尹宏弛</t>
  </si>
  <si>
    <t>101423113</t>
  </si>
  <si>
    <t>郭蕴泽</t>
  </si>
  <si>
    <t>101423114</t>
  </si>
  <si>
    <t>杨振宇</t>
  </si>
  <si>
    <t>刘陕南</t>
  </si>
  <si>
    <t>10130004</t>
  </si>
  <si>
    <t>shannan611@qq.com</t>
  </si>
  <si>
    <t>101423115</t>
  </si>
  <si>
    <t>冉杰</t>
  </si>
  <si>
    <t>101423116</t>
  </si>
  <si>
    <t>蔡阳</t>
  </si>
  <si>
    <t>101423117</t>
  </si>
  <si>
    <t>洪施炀</t>
  </si>
  <si>
    <t>101423118</t>
  </si>
  <si>
    <t>吴悠然</t>
  </si>
  <si>
    <t>101423119</t>
  </si>
  <si>
    <t>赵怀之</t>
  </si>
  <si>
    <t>101423120</t>
  </si>
  <si>
    <t>洪奕扬</t>
  </si>
  <si>
    <t>宋郁民</t>
  </si>
  <si>
    <t>10130005</t>
  </si>
  <si>
    <t>song-yumin@qq.com</t>
  </si>
  <si>
    <t>101423121</t>
  </si>
  <si>
    <t>张欣岩</t>
  </si>
  <si>
    <t>101423122</t>
  </si>
  <si>
    <t>朱俊文</t>
  </si>
  <si>
    <t>101423123</t>
  </si>
  <si>
    <t>潘亮亮</t>
  </si>
  <si>
    <t>101423124</t>
  </si>
  <si>
    <t>陈灿阳</t>
  </si>
  <si>
    <t>101423125</t>
  </si>
  <si>
    <t>吴永乐</t>
  </si>
  <si>
    <t>101423126</t>
  </si>
  <si>
    <t>胡嘉树</t>
  </si>
  <si>
    <t>刘俊</t>
  </si>
  <si>
    <t>10170005</t>
  </si>
  <si>
    <t>junliurs@sues.edu.cn</t>
  </si>
  <si>
    <t>101423127</t>
  </si>
  <si>
    <t>何霈阳</t>
  </si>
  <si>
    <t>101423128</t>
  </si>
  <si>
    <t>刘智超</t>
  </si>
  <si>
    <t>101423129</t>
  </si>
  <si>
    <t>杨晨</t>
  </si>
  <si>
    <t>101423130</t>
  </si>
  <si>
    <t>黄安琦</t>
  </si>
  <si>
    <t>101423131</t>
  </si>
  <si>
    <t>陈世博</t>
  </si>
  <si>
    <t>101423132</t>
  </si>
  <si>
    <t>李政广</t>
  </si>
  <si>
    <t>钱鲁斌</t>
  </si>
  <si>
    <t>10060010</t>
  </si>
  <si>
    <t>80812484@qq.com</t>
  </si>
  <si>
    <t>101423133</t>
  </si>
  <si>
    <t>蔡坚旺</t>
  </si>
  <si>
    <t>101423134</t>
  </si>
  <si>
    <t>赵圣泽</t>
  </si>
  <si>
    <t>101423135</t>
  </si>
  <si>
    <t>岳智伟</t>
  </si>
  <si>
    <t>101423201</t>
  </si>
  <si>
    <t>黄敏涓</t>
  </si>
  <si>
    <t>10090009</t>
  </si>
  <si>
    <t>101423202</t>
  </si>
  <si>
    <t>吴源灿</t>
  </si>
  <si>
    <t>101423203</t>
  </si>
  <si>
    <t>李福杰</t>
  </si>
  <si>
    <t>101423204</t>
  </si>
  <si>
    <t>孟立昭</t>
  </si>
  <si>
    <t>101423205</t>
  </si>
  <si>
    <t>司安东</t>
  </si>
  <si>
    <t>101423206</t>
  </si>
  <si>
    <t>刘浩延</t>
  </si>
  <si>
    <t>91160015</t>
  </si>
  <si>
    <t>101423207</t>
  </si>
  <si>
    <t>刘珂妤</t>
  </si>
  <si>
    <t>101423208</t>
  </si>
  <si>
    <t>商瑞涛</t>
  </si>
  <si>
    <t>101423209</t>
  </si>
  <si>
    <t>聂瑞昕</t>
  </si>
  <si>
    <t>40210001</t>
  </si>
  <si>
    <t>101423210</t>
  </si>
  <si>
    <t>刘耀文</t>
  </si>
  <si>
    <t>101423211</t>
  </si>
  <si>
    <t>羊溯</t>
  </si>
  <si>
    <t>101423212</t>
  </si>
  <si>
    <t>朱泓桥</t>
  </si>
  <si>
    <t>101423213</t>
  </si>
  <si>
    <t>孟祥安</t>
  </si>
  <si>
    <t>101423214</t>
  </si>
  <si>
    <t>濮贝妮</t>
  </si>
  <si>
    <t>101423215</t>
  </si>
  <si>
    <t>褚佳辉</t>
  </si>
  <si>
    <t>10180006</t>
  </si>
  <si>
    <t>101423216</t>
  </si>
  <si>
    <t>孙嘉扬</t>
  </si>
  <si>
    <t>101423217</t>
  </si>
  <si>
    <t>柴逸扬</t>
  </si>
  <si>
    <t>101423218</t>
  </si>
  <si>
    <t>康程余</t>
  </si>
  <si>
    <t>石嵘</t>
  </si>
  <si>
    <t>21050303</t>
  </si>
  <si>
    <t>772817442@qq.com</t>
  </si>
  <si>
    <t>101423219</t>
  </si>
  <si>
    <t>方文昊</t>
  </si>
  <si>
    <t>101423220</t>
  </si>
  <si>
    <t>朱衍齐</t>
  </si>
  <si>
    <t>路宏遥</t>
  </si>
  <si>
    <t>91150017</t>
  </si>
  <si>
    <t>lhy@sues.edu.cn</t>
  </si>
  <si>
    <t>101423221</t>
  </si>
  <si>
    <t>沈轶竹</t>
  </si>
  <si>
    <t>101423222</t>
  </si>
  <si>
    <t>徐家琦</t>
  </si>
  <si>
    <t>101423223</t>
  </si>
  <si>
    <t>徐睿欣</t>
  </si>
  <si>
    <t>101423224</t>
  </si>
  <si>
    <t>杨凯琪</t>
  </si>
  <si>
    <t>101423225</t>
  </si>
  <si>
    <t>李坤霖</t>
  </si>
  <si>
    <t>101423226</t>
  </si>
  <si>
    <t>罗睿</t>
  </si>
  <si>
    <t>顾晓菡</t>
  </si>
  <si>
    <t>10180015</t>
  </si>
  <si>
    <t>evxxhpgu@sues.edu.cn</t>
  </si>
  <si>
    <t>101423227</t>
  </si>
  <si>
    <t>杨瑾豪</t>
  </si>
  <si>
    <t>101423228</t>
  </si>
  <si>
    <t>彭应桦</t>
  </si>
  <si>
    <t>李燕杰</t>
  </si>
  <si>
    <t>16210001</t>
  </si>
  <si>
    <t>378005675@qq.com</t>
  </si>
  <si>
    <t>101423229</t>
  </si>
  <si>
    <t>张玉林</t>
  </si>
  <si>
    <t>101423230</t>
  </si>
  <si>
    <t>刘逸凡</t>
  </si>
  <si>
    <t>10190010</t>
  </si>
  <si>
    <t>shulty@163.com</t>
  </si>
  <si>
    <t>101423231</t>
  </si>
  <si>
    <t>谢晓锋</t>
  </si>
  <si>
    <t>101423232</t>
  </si>
  <si>
    <t>谢留贺</t>
  </si>
  <si>
    <t>101423233</t>
  </si>
  <si>
    <t>刘浩楠</t>
  </si>
  <si>
    <t>101423234</t>
  </si>
  <si>
    <t>屈超辉</t>
  </si>
  <si>
    <t>101423235</t>
  </si>
  <si>
    <t>张龙</t>
  </si>
  <si>
    <t>10140002</t>
  </si>
  <si>
    <t>18616839179</t>
  </si>
  <si>
    <t>轨道交通信号控制教学团队</t>
  </si>
  <si>
    <t>101223101</t>
  </si>
  <si>
    <t>田锦浩</t>
  </si>
  <si>
    <t>101223102</t>
  </si>
  <si>
    <t>柯尊仁</t>
  </si>
  <si>
    <t>101223103</t>
  </si>
  <si>
    <t>常敬争</t>
  </si>
  <si>
    <t>101223104</t>
  </si>
  <si>
    <t>赵纯妍</t>
  </si>
  <si>
    <t>101223105</t>
  </si>
  <si>
    <t>张权</t>
  </si>
  <si>
    <t>101223106</t>
  </si>
  <si>
    <t>刘兰继瑞</t>
  </si>
  <si>
    <t>101223107</t>
  </si>
  <si>
    <t>徐子傲</t>
  </si>
  <si>
    <t>101223108</t>
  </si>
  <si>
    <t>乐政涵</t>
  </si>
  <si>
    <t>101223109</t>
  </si>
  <si>
    <t>李裔杰</t>
  </si>
  <si>
    <t>101223110</t>
  </si>
  <si>
    <t>张景云</t>
  </si>
  <si>
    <t>101223111</t>
  </si>
  <si>
    <t>张百川</t>
  </si>
  <si>
    <t>101223112</t>
  </si>
  <si>
    <t>张泽凯</t>
  </si>
  <si>
    <t>马子彦</t>
  </si>
  <si>
    <t>02050118</t>
  </si>
  <si>
    <t>19921053080</t>
  </si>
  <si>
    <t>maziyan@126.com</t>
  </si>
  <si>
    <t>101223113</t>
  </si>
  <si>
    <t>董云心</t>
  </si>
  <si>
    <t>101223114</t>
  </si>
  <si>
    <t>朱霁枫</t>
  </si>
  <si>
    <t>101223115</t>
  </si>
  <si>
    <t>王俊皓</t>
  </si>
  <si>
    <t>101223116</t>
  </si>
  <si>
    <t>曹健</t>
  </si>
  <si>
    <t>101223117</t>
  </si>
  <si>
    <t>董礼嘉</t>
  </si>
  <si>
    <t>101223118</t>
  </si>
  <si>
    <t>冯逸飞</t>
  </si>
  <si>
    <t>101223119</t>
  </si>
  <si>
    <t>楼晨</t>
  </si>
  <si>
    <t>101223120</t>
  </si>
  <si>
    <t>陆颖凡</t>
  </si>
  <si>
    <t>101223121</t>
  </si>
  <si>
    <t>陆贺</t>
  </si>
  <si>
    <t>101223122</t>
  </si>
  <si>
    <t>陈俊屹</t>
  </si>
  <si>
    <t>101223123</t>
  </si>
  <si>
    <t>朱羿嘉</t>
  </si>
  <si>
    <t>101223124</t>
  </si>
  <si>
    <t>谈昊轩</t>
  </si>
  <si>
    <t>李立明</t>
  </si>
  <si>
    <t>10100004</t>
  </si>
  <si>
    <t>18121352546</t>
  </si>
  <si>
    <t>llm@sues.edu.cn</t>
  </si>
  <si>
    <t>101223125</t>
  </si>
  <si>
    <t>孙偲琪</t>
  </si>
  <si>
    <t>101223126</t>
  </si>
  <si>
    <t>张优</t>
  </si>
  <si>
    <t>101223127</t>
  </si>
  <si>
    <t>马弈超</t>
  </si>
  <si>
    <t>101223128</t>
  </si>
  <si>
    <t>刘恩旭</t>
  </si>
  <si>
    <t>101223129</t>
  </si>
  <si>
    <t>程俊睿</t>
  </si>
  <si>
    <t>101223130</t>
  </si>
  <si>
    <t>段媛媛</t>
  </si>
  <si>
    <t>101223131</t>
  </si>
  <si>
    <t>孙瑞</t>
  </si>
  <si>
    <t>101223132</t>
  </si>
  <si>
    <t>张熠雯</t>
  </si>
  <si>
    <t>101223133</t>
  </si>
  <si>
    <t>徐皓楠</t>
  </si>
  <si>
    <t>101223134</t>
  </si>
  <si>
    <t>李文杰</t>
  </si>
  <si>
    <t>101223135</t>
  </si>
  <si>
    <t>杨轩辉</t>
  </si>
  <si>
    <t>冲蕾</t>
  </si>
  <si>
    <t>10070006</t>
  </si>
  <si>
    <t>15921528764</t>
  </si>
  <si>
    <t>chonglei−1982@163.com</t>
  </si>
  <si>
    <t>101223201</t>
  </si>
  <si>
    <t>邹佳伟</t>
  </si>
  <si>
    <t>101223202</t>
  </si>
  <si>
    <t>谭雯羽</t>
  </si>
  <si>
    <t>101223203</t>
  </si>
  <si>
    <t>罗德贺</t>
  </si>
  <si>
    <t>101223204</t>
  </si>
  <si>
    <t>范文韬</t>
  </si>
  <si>
    <t>101223205</t>
  </si>
  <si>
    <t>邹静娴</t>
  </si>
  <si>
    <t>101223206</t>
  </si>
  <si>
    <t>王怡婷</t>
  </si>
  <si>
    <t>101223207</t>
  </si>
  <si>
    <t>朱宇超</t>
  </si>
  <si>
    <t>101223208</t>
  </si>
  <si>
    <t>董一飞</t>
  </si>
  <si>
    <t>101223209</t>
  </si>
  <si>
    <t>王君悦</t>
  </si>
  <si>
    <t>101223210</t>
  </si>
  <si>
    <t>赵文杰</t>
  </si>
  <si>
    <t>101223211</t>
  </si>
  <si>
    <t>韩嘉懿</t>
  </si>
  <si>
    <t>101223212</t>
  </si>
  <si>
    <t>谢琪</t>
  </si>
  <si>
    <t>10200001</t>
  </si>
  <si>
    <t>101223213</t>
  </si>
  <si>
    <t>黄旻奕</t>
  </si>
  <si>
    <t>101223214</t>
  </si>
  <si>
    <t>陈斯昀</t>
  </si>
  <si>
    <t>101223215</t>
  </si>
  <si>
    <t>娄鑫恺</t>
  </si>
  <si>
    <t>101223216</t>
  </si>
  <si>
    <t>赵丞扬</t>
  </si>
  <si>
    <t>101223217</t>
  </si>
  <si>
    <t>101223218</t>
  </si>
  <si>
    <t>王宇轩</t>
  </si>
  <si>
    <t>101223219</t>
  </si>
  <si>
    <t>叶茂林</t>
  </si>
  <si>
    <t>101223220</t>
  </si>
  <si>
    <t>杨哲</t>
  </si>
  <si>
    <t>101223221</t>
  </si>
  <si>
    <t>方宇星</t>
  </si>
  <si>
    <t>101223222</t>
  </si>
  <si>
    <t>赵祯</t>
  </si>
  <si>
    <t>101223223</t>
  </si>
  <si>
    <t>丁巍</t>
  </si>
  <si>
    <t>101223224</t>
  </si>
  <si>
    <t>沈继宏</t>
  </si>
  <si>
    <t>10120002</t>
  </si>
  <si>
    <t>13661536921</t>
  </si>
  <si>
    <t>101223225</t>
  </si>
  <si>
    <t>王闻轩</t>
  </si>
  <si>
    <t>101223226</t>
  </si>
  <si>
    <t>顾志敏</t>
  </si>
  <si>
    <t>101223227</t>
  </si>
  <si>
    <t>朱辰宇</t>
  </si>
  <si>
    <t>101223228</t>
  </si>
  <si>
    <t>鲁馨怡</t>
  </si>
  <si>
    <t>101223229</t>
  </si>
  <si>
    <t>王逍遥</t>
  </si>
  <si>
    <t>101223230</t>
  </si>
  <si>
    <t>徐睿</t>
  </si>
  <si>
    <t>101223231</t>
  </si>
  <si>
    <t>林航</t>
  </si>
  <si>
    <t>101223232</t>
  </si>
  <si>
    <t>郑康成</t>
  </si>
  <si>
    <t>101223233</t>
  </si>
  <si>
    <t>李展鹏</t>
  </si>
  <si>
    <t>101223234</t>
  </si>
  <si>
    <t>王道平</t>
  </si>
  <si>
    <t>101223235</t>
  </si>
  <si>
    <t>肖曼琳</t>
  </si>
  <si>
    <t>10130002</t>
  </si>
  <si>
    <t>67791420</t>
  </si>
  <si>
    <t>manlinxiao@sues.edu.cn</t>
  </si>
  <si>
    <t>任熙媛</t>
  </si>
  <si>
    <t>王亚辉</t>
  </si>
  <si>
    <t>赖齐</t>
  </si>
  <si>
    <t>祁昌鑫</t>
  </si>
  <si>
    <t>冯凯</t>
  </si>
  <si>
    <t>阎善琦</t>
  </si>
  <si>
    <t>缪曜蔚</t>
  </si>
  <si>
    <t>岳佳伟</t>
  </si>
  <si>
    <t>季耘天</t>
  </si>
  <si>
    <t>李家辉</t>
  </si>
  <si>
    <t>秦蒋缘</t>
  </si>
  <si>
    <t>张有为</t>
  </si>
  <si>
    <t>户国</t>
  </si>
  <si>
    <t>10090011</t>
  </si>
  <si>
    <t>15121025553</t>
  </si>
  <si>
    <t>huguo@suese.edu.cn</t>
  </si>
  <si>
    <t>项靖涵</t>
  </si>
  <si>
    <t>汪俊晖</t>
  </si>
  <si>
    <t>陆懿新</t>
  </si>
  <si>
    <t>陆沈聪</t>
  </si>
  <si>
    <t>王子恒</t>
  </si>
  <si>
    <t>赵允诚</t>
  </si>
  <si>
    <t>顾晨逸</t>
  </si>
  <si>
    <t>赵方也</t>
  </si>
  <si>
    <t>顾兆达</t>
  </si>
  <si>
    <t>康梓浩</t>
  </si>
  <si>
    <t>张世鸿</t>
  </si>
  <si>
    <t>戚玮玮</t>
  </si>
  <si>
    <t>10190002</t>
  </si>
  <si>
    <t>18930507912</t>
  </si>
  <si>
    <t>weiwei_qi@sues.edu.cn</t>
  </si>
  <si>
    <t>吴泓慷</t>
  </si>
  <si>
    <t>薛子杰</t>
  </si>
  <si>
    <t>陈超</t>
  </si>
  <si>
    <t>易思远</t>
  </si>
  <si>
    <t>张熠</t>
  </si>
  <si>
    <t>林锐航</t>
  </si>
  <si>
    <t>米天翱</t>
  </si>
  <si>
    <t>刘子昊</t>
  </si>
  <si>
    <t>王晨曦</t>
  </si>
  <si>
    <t>张佳蕊</t>
  </si>
  <si>
    <t>毕中琦</t>
  </si>
  <si>
    <t>朱琳</t>
  </si>
  <si>
    <t>10140001</t>
  </si>
  <si>
    <t>10140001@sues.edu.cn</t>
  </si>
  <si>
    <t>交通运输专业（运营技术）教学团队</t>
  </si>
  <si>
    <t>101323101</t>
  </si>
  <si>
    <t>王祺森</t>
  </si>
  <si>
    <t>101323102</t>
  </si>
  <si>
    <t>龚良尧</t>
  </si>
  <si>
    <t>101323103</t>
  </si>
  <si>
    <t>周雅芊</t>
  </si>
  <si>
    <t>101323104</t>
  </si>
  <si>
    <t>薛圣誉</t>
  </si>
  <si>
    <t>101323105</t>
  </si>
  <si>
    <t>郭欣婷</t>
  </si>
  <si>
    <t>101323106</t>
  </si>
  <si>
    <t>崔梧昊</t>
  </si>
  <si>
    <t>101323107</t>
  </si>
  <si>
    <t>陶睿涵</t>
  </si>
  <si>
    <t>101323108</t>
  </si>
  <si>
    <t>姚程文</t>
  </si>
  <si>
    <t>101323109</t>
  </si>
  <si>
    <t>杨佳李鑫</t>
  </si>
  <si>
    <t>101323110</t>
  </si>
  <si>
    <t>张宸宇</t>
  </si>
  <si>
    <t>101323111</t>
  </si>
  <si>
    <t>张义韪</t>
  </si>
  <si>
    <t>101323112</t>
  </si>
  <si>
    <t>王伟佳</t>
  </si>
  <si>
    <t>101323113</t>
  </si>
  <si>
    <t>李源涛</t>
  </si>
  <si>
    <t>101323114</t>
  </si>
  <si>
    <t>周益先</t>
  </si>
  <si>
    <t>101323115</t>
  </si>
  <si>
    <t>师蓓悦</t>
  </si>
  <si>
    <t>101323116</t>
  </si>
  <si>
    <t>王玺尧</t>
  </si>
  <si>
    <t>101323117</t>
  </si>
  <si>
    <t>101323118</t>
  </si>
  <si>
    <t>季子充</t>
  </si>
  <si>
    <t>101323119</t>
  </si>
  <si>
    <t>张昕妍</t>
  </si>
  <si>
    <t>黄远春</t>
  </si>
  <si>
    <t>10090007</t>
  </si>
  <si>
    <t>10090007@sues.edu.cn</t>
  </si>
  <si>
    <t>101323120</t>
  </si>
  <si>
    <t>101323121</t>
  </si>
  <si>
    <t>沈辉</t>
  </si>
  <si>
    <t>101323122</t>
  </si>
  <si>
    <t>顾吉敉</t>
  </si>
  <si>
    <t>101323123</t>
  </si>
  <si>
    <t>林俊扬</t>
  </si>
  <si>
    <t>101323124</t>
  </si>
  <si>
    <t>夏卿芸</t>
  </si>
  <si>
    <t>101323125</t>
  </si>
  <si>
    <t>夏可凡</t>
  </si>
  <si>
    <t>101323126</t>
  </si>
  <si>
    <t>方国权</t>
  </si>
  <si>
    <t>101323127</t>
  </si>
  <si>
    <t>施恩华</t>
  </si>
  <si>
    <t>101323128</t>
  </si>
  <si>
    <t>周立武</t>
  </si>
  <si>
    <t>101323129</t>
  </si>
  <si>
    <t>周煜开</t>
  </si>
  <si>
    <t>101323130</t>
  </si>
  <si>
    <t>林靖嵛</t>
  </si>
  <si>
    <t>101323131</t>
  </si>
  <si>
    <t>刘宇轩</t>
  </si>
  <si>
    <t>101323132</t>
  </si>
  <si>
    <t>何炜</t>
  </si>
  <si>
    <t>101323133</t>
  </si>
  <si>
    <t>刘俊杰</t>
  </si>
  <si>
    <t>101323134</t>
  </si>
  <si>
    <t>黄颖</t>
  </si>
  <si>
    <t>101323135</t>
  </si>
  <si>
    <t>王韶坤</t>
  </si>
  <si>
    <t>101323136</t>
  </si>
  <si>
    <t>任云龙</t>
  </si>
  <si>
    <t>101323137</t>
  </si>
  <si>
    <t>梅翔</t>
  </si>
  <si>
    <t>101323138</t>
  </si>
  <si>
    <t>丁俊德</t>
  </si>
  <si>
    <t>李俊芳</t>
  </si>
  <si>
    <t>10170003</t>
  </si>
  <si>
    <t>Junfang_li@sues.edu.cn</t>
  </si>
  <si>
    <t>交通运输专业（交通工程）教学团队</t>
  </si>
  <si>
    <t>101323201</t>
  </si>
  <si>
    <t>邓世维</t>
  </si>
  <si>
    <t>101323202</t>
  </si>
  <si>
    <t>杨军</t>
  </si>
  <si>
    <t>101323203</t>
  </si>
  <si>
    <t>岳欣桐</t>
  </si>
  <si>
    <t>101323204</t>
  </si>
  <si>
    <t>赵佳容</t>
  </si>
  <si>
    <t>101323205</t>
  </si>
  <si>
    <t>杨煜恒</t>
  </si>
  <si>
    <t>101323206</t>
  </si>
  <si>
    <t>王喆朋</t>
  </si>
  <si>
    <t>101323207</t>
  </si>
  <si>
    <t>盛鑫怡</t>
  </si>
  <si>
    <t>101323208</t>
  </si>
  <si>
    <t>刘睿焘</t>
  </si>
  <si>
    <t>101323209</t>
  </si>
  <si>
    <t>王天昊</t>
  </si>
  <si>
    <t>101323210</t>
  </si>
  <si>
    <t>徐嘉盛</t>
  </si>
  <si>
    <t>101323211</t>
  </si>
  <si>
    <t>徐锦元</t>
  </si>
  <si>
    <t>101323212</t>
  </si>
  <si>
    <t>顾莎莎</t>
  </si>
  <si>
    <t>101323213</t>
  </si>
  <si>
    <t>张逸波</t>
  </si>
  <si>
    <t>101323214</t>
  </si>
  <si>
    <t>101323215</t>
  </si>
  <si>
    <t>郭子宁</t>
  </si>
  <si>
    <t>101323216</t>
  </si>
  <si>
    <t>俞雪俊</t>
  </si>
  <si>
    <t>101323217</t>
  </si>
  <si>
    <t>秦梓萌</t>
  </si>
  <si>
    <t>101323218</t>
  </si>
  <si>
    <t>范懿陈</t>
  </si>
  <si>
    <t>101323219</t>
  </si>
  <si>
    <t>黄宇杰</t>
  </si>
  <si>
    <t>李思杰</t>
  </si>
  <si>
    <t>10190007</t>
  </si>
  <si>
    <t>lisijie@sues.edu.cn</t>
  </si>
  <si>
    <t>101323220</t>
  </si>
  <si>
    <t>张文扬</t>
  </si>
  <si>
    <t>101323221</t>
  </si>
  <si>
    <t>张亦扬</t>
  </si>
  <si>
    <t>101323222</t>
  </si>
  <si>
    <t>陈昊涵</t>
  </si>
  <si>
    <t>101323223</t>
  </si>
  <si>
    <t>廖世萱</t>
  </si>
  <si>
    <t>101323224</t>
  </si>
  <si>
    <t>嵇子川</t>
  </si>
  <si>
    <t>101323225</t>
  </si>
  <si>
    <t>殷佳琦</t>
  </si>
  <si>
    <t>101323226</t>
  </si>
  <si>
    <t>韩艺超</t>
  </si>
  <si>
    <t>101323227</t>
  </si>
  <si>
    <t>张天逸</t>
  </si>
  <si>
    <t>101323228</t>
  </si>
  <si>
    <t>张庭瑞</t>
  </si>
  <si>
    <t>101323229</t>
  </si>
  <si>
    <t>阚莘学</t>
  </si>
  <si>
    <t>101323230</t>
  </si>
  <si>
    <t>张麒</t>
  </si>
  <si>
    <t>101323231</t>
  </si>
  <si>
    <t>龚玺</t>
  </si>
  <si>
    <t>101323232</t>
  </si>
  <si>
    <t>张贺彬</t>
  </si>
  <si>
    <t>101323233</t>
  </si>
  <si>
    <t>朱雨欣</t>
  </si>
  <si>
    <t>101323234</t>
  </si>
  <si>
    <t>陈冠文</t>
  </si>
  <si>
    <t>101323235</t>
  </si>
  <si>
    <t>王尹依</t>
  </si>
  <si>
    <t>101323236</t>
  </si>
  <si>
    <t>关凯元</t>
  </si>
  <si>
    <t>101323237</t>
  </si>
  <si>
    <t>宋知航</t>
  </si>
  <si>
    <t>101323238</t>
  </si>
  <si>
    <t>李宇航</t>
  </si>
  <si>
    <t>杨聚芬</t>
  </si>
  <si>
    <t>10150002</t>
  </si>
  <si>
    <t>yangjf@sues.edu.cn</t>
  </si>
  <si>
    <t>101323301</t>
  </si>
  <si>
    <t>凌溥</t>
  </si>
  <si>
    <t>101323302</t>
  </si>
  <si>
    <t>柏扬</t>
  </si>
  <si>
    <t>101323303</t>
  </si>
  <si>
    <t>张森</t>
  </si>
  <si>
    <t>101323304</t>
  </si>
  <si>
    <t>王景玉</t>
  </si>
  <si>
    <t>101323305</t>
  </si>
  <si>
    <t>郎星煜</t>
  </si>
  <si>
    <t>101323306</t>
  </si>
  <si>
    <t>沈智明</t>
  </si>
  <si>
    <t>101323307</t>
  </si>
  <si>
    <t>苏凯豪</t>
  </si>
  <si>
    <t>101323308</t>
  </si>
  <si>
    <t>张辰宇</t>
  </si>
  <si>
    <t>101323309</t>
  </si>
  <si>
    <t>廖月茵</t>
  </si>
  <si>
    <t>101323310</t>
  </si>
  <si>
    <t>孙键</t>
  </si>
  <si>
    <t>101323311</t>
  </si>
  <si>
    <t>孟子裕</t>
  </si>
  <si>
    <t>101323312</t>
  </si>
  <si>
    <t>傅雅雯</t>
  </si>
  <si>
    <t>101323313</t>
  </si>
  <si>
    <t>李擎宇</t>
  </si>
  <si>
    <t>101323314</t>
  </si>
  <si>
    <t>高炀新</t>
  </si>
  <si>
    <t>101323315</t>
  </si>
  <si>
    <t>华文博</t>
  </si>
  <si>
    <t>101323316</t>
  </si>
  <si>
    <t>干浩伟</t>
  </si>
  <si>
    <t>101323317</t>
  </si>
  <si>
    <t>龚泽豪</t>
  </si>
  <si>
    <t>101323318</t>
  </si>
  <si>
    <t>101323319</t>
  </si>
  <si>
    <t>米君宁</t>
  </si>
  <si>
    <t>陈丽琴</t>
  </si>
  <si>
    <t>40220002</t>
  </si>
  <si>
    <t>carrie555@126.com</t>
  </si>
  <si>
    <t>101323320</t>
  </si>
  <si>
    <t>王家瑜</t>
  </si>
  <si>
    <t>101323321</t>
  </si>
  <si>
    <t>杨泽锦</t>
  </si>
  <si>
    <t>101323322</t>
  </si>
  <si>
    <t>邓睿</t>
  </si>
  <si>
    <t>101323323</t>
  </si>
  <si>
    <t>陆闵韧</t>
  </si>
  <si>
    <t>101323324</t>
  </si>
  <si>
    <t>唐瑀逊</t>
  </si>
  <si>
    <t>101323325</t>
  </si>
  <si>
    <t>倪佳乐</t>
  </si>
  <si>
    <t>101323326</t>
  </si>
  <si>
    <t>郭欣</t>
  </si>
  <si>
    <t>101323327</t>
  </si>
  <si>
    <t>周军</t>
  </si>
  <si>
    <t>101323328</t>
  </si>
  <si>
    <t>郑焰骏</t>
  </si>
  <si>
    <t>101323329</t>
  </si>
  <si>
    <t>周泽盛</t>
  </si>
  <si>
    <t>劳嘉仪</t>
  </si>
  <si>
    <t>40220004</t>
  </si>
  <si>
    <t>jiayi.lao@sues.edu.com</t>
  </si>
  <si>
    <t>101323330</t>
  </si>
  <si>
    <t>徐佳晨</t>
  </si>
  <si>
    <t>101323331</t>
  </si>
  <si>
    <t>周荟羽</t>
  </si>
  <si>
    <t>101323332</t>
  </si>
  <si>
    <t>林星慧</t>
  </si>
  <si>
    <t>101323333</t>
  </si>
  <si>
    <t>何宇轩</t>
  </si>
  <si>
    <t>101323334</t>
  </si>
  <si>
    <t>陈丽</t>
  </si>
  <si>
    <t>101323335</t>
  </si>
  <si>
    <t>赵宏毅</t>
  </si>
  <si>
    <t>101323336</t>
  </si>
  <si>
    <t>徐鹏武</t>
  </si>
  <si>
    <t>101323337</t>
  </si>
  <si>
    <t>孙忠翔</t>
  </si>
  <si>
    <t>101323338</t>
  </si>
  <si>
    <t>黎智航</t>
  </si>
  <si>
    <t>101323339</t>
  </si>
  <si>
    <t>赵乾旭</t>
  </si>
  <si>
    <t>吴爱中  （班主任）</t>
    <phoneticPr fontId="30" type="noConversion"/>
  </si>
  <si>
    <t>钟倩文  （班主任）</t>
    <phoneticPr fontId="30" type="noConversion"/>
  </si>
  <si>
    <t>孟晓亮  （班主任）</t>
    <phoneticPr fontId="30" type="noConversion"/>
  </si>
  <si>
    <t>张林立  （班主任）</t>
    <phoneticPr fontId="30" type="noConversion"/>
  </si>
  <si>
    <t>091123101</t>
  </si>
  <si>
    <t>李玟玟</t>
  </si>
  <si>
    <t>091123111</t>
  </si>
  <si>
    <t>史庭圆</t>
  </si>
  <si>
    <t>091123121</t>
  </si>
  <si>
    <t>卜嘉贝</t>
  </si>
  <si>
    <t>091123102</t>
  </si>
  <si>
    <t>杨佳乐</t>
  </si>
  <si>
    <t>091123112</t>
  </si>
  <si>
    <t>姒怡霖</t>
  </si>
  <si>
    <t>091123122</t>
  </si>
  <si>
    <t>王鑫蕊</t>
  </si>
  <si>
    <t>091123103</t>
  </si>
  <si>
    <t>张琪琪</t>
  </si>
  <si>
    <t>091123113</t>
  </si>
  <si>
    <t>周熠</t>
  </si>
  <si>
    <t>091123123</t>
  </si>
  <si>
    <t>张冠柔</t>
  </si>
  <si>
    <t>091123204</t>
  </si>
  <si>
    <t>孙昱</t>
  </si>
  <si>
    <t>chen_xn@126.com</t>
    <phoneticPr fontId="30" type="noConversion"/>
  </si>
  <si>
    <t>091123104</t>
  </si>
  <si>
    <t>姜岫奇</t>
  </si>
  <si>
    <t>091123114</t>
  </si>
  <si>
    <t>罗雯茜</t>
  </si>
  <si>
    <t>091123124</t>
  </si>
  <si>
    <t>王子祥</t>
  </si>
  <si>
    <t>091123205</t>
  </si>
  <si>
    <t>张子怡</t>
  </si>
  <si>
    <t>091123105</t>
  </si>
  <si>
    <t>李欣林</t>
  </si>
  <si>
    <t>091123115</t>
  </si>
  <si>
    <t>王诚成</t>
  </si>
  <si>
    <t>091123125</t>
  </si>
  <si>
    <t>殷秉承</t>
  </si>
  <si>
    <t>091123206</t>
  </si>
  <si>
    <t>肖勇</t>
  </si>
  <si>
    <t>liangst@sues.edu.can</t>
  </si>
  <si>
    <t>091123106</t>
  </si>
  <si>
    <t>091123116</t>
  </si>
  <si>
    <t>陈佳琳</t>
  </si>
  <si>
    <t>091123126</t>
  </si>
  <si>
    <t>张欣甜</t>
  </si>
  <si>
    <t>091123207</t>
  </si>
  <si>
    <t>莫曦岚</t>
  </si>
  <si>
    <t>huhongyan0511@163.com</t>
    <phoneticPr fontId="30" type="noConversion"/>
  </si>
  <si>
    <t>091123107</t>
  </si>
  <si>
    <t>郭蕴颖</t>
  </si>
  <si>
    <t>091123117</t>
  </si>
  <si>
    <t>虞智铭</t>
  </si>
  <si>
    <t>091123127</t>
  </si>
  <si>
    <t>张菀婷</t>
  </si>
  <si>
    <t>091123208</t>
  </si>
  <si>
    <t>郑雯丽</t>
  </si>
  <si>
    <t>zhangyun_jessie@sina.com</t>
    <phoneticPr fontId="30" type="noConversion"/>
  </si>
  <si>
    <t>091123108</t>
  </si>
  <si>
    <t>马路昂</t>
  </si>
  <si>
    <t>091123118</t>
  </si>
  <si>
    <t>张健</t>
  </si>
  <si>
    <t>091123201</t>
  </si>
  <si>
    <t>滕出安</t>
  </si>
  <si>
    <t>091123209</t>
  </si>
  <si>
    <t>高德康</t>
  </si>
  <si>
    <t>abbyshenyp@163.com</t>
  </si>
  <si>
    <t>091123109</t>
  </si>
  <si>
    <t>花向阳</t>
  </si>
  <si>
    <t>091123119</t>
  </si>
  <si>
    <t>欧阳铭源</t>
  </si>
  <si>
    <t>091123202</t>
  </si>
  <si>
    <t>覃潇</t>
  </si>
  <si>
    <t>091123210</t>
  </si>
  <si>
    <t>袁洋</t>
  </si>
  <si>
    <t>67791061</t>
  </si>
  <si>
    <t xml:space="preserve"> 1207025481@qq.com</t>
    <phoneticPr fontId="30" type="noConversion"/>
  </si>
  <si>
    <t>091123110</t>
  </si>
  <si>
    <t>李智洁</t>
  </si>
  <si>
    <t>091123120</t>
  </si>
  <si>
    <t>陈浩哲</t>
  </si>
  <si>
    <t>091123203</t>
  </si>
  <si>
    <t>田长青</t>
  </si>
  <si>
    <t>091123211</t>
  </si>
  <si>
    <t>李欣忆</t>
  </si>
  <si>
    <t>091123212</t>
  </si>
  <si>
    <t>张裕辉</t>
  </si>
  <si>
    <t>091123220</t>
  </si>
  <si>
    <t>郑琳莹</t>
  </si>
  <si>
    <t>091123301</t>
  </si>
  <si>
    <t>王慧伶</t>
  </si>
  <si>
    <t>091123309</t>
  </si>
  <si>
    <t>黄明湘</t>
  </si>
  <si>
    <t>091123317</t>
  </si>
  <si>
    <t>金梓涵</t>
  </si>
  <si>
    <t>091123325</t>
  </si>
  <si>
    <t>杨家豪</t>
  </si>
  <si>
    <t>091123407</t>
  </si>
  <si>
    <t>吕泽宇</t>
  </si>
  <si>
    <t>091123213</t>
  </si>
  <si>
    <t>王彦凝</t>
  </si>
  <si>
    <t>091123221</t>
  </si>
  <si>
    <t>林泽宇</t>
  </si>
  <si>
    <t>091123302</t>
  </si>
  <si>
    <t>蒋智豪</t>
  </si>
  <si>
    <t>091123310</t>
  </si>
  <si>
    <t>091123318</t>
  </si>
  <si>
    <t>黄俊玮</t>
  </si>
  <si>
    <t>091123326</t>
  </si>
  <si>
    <t>孟学斌</t>
  </si>
  <si>
    <t>091123214</t>
  </si>
  <si>
    <t>贲翼</t>
  </si>
  <si>
    <t>091123222</t>
  </si>
  <si>
    <t>姚力伟</t>
  </si>
  <si>
    <t>091123303</t>
  </si>
  <si>
    <t>谢乔楚</t>
  </si>
  <si>
    <t>091123311</t>
  </si>
  <si>
    <t>牛子孺</t>
  </si>
  <si>
    <t>091123319</t>
  </si>
  <si>
    <t>张景皓</t>
  </si>
  <si>
    <t>091123401</t>
  </si>
  <si>
    <t>黄广玉</t>
  </si>
  <si>
    <t>091123215</t>
  </si>
  <si>
    <t>管雯瑾</t>
  </si>
  <si>
    <t>091123223</t>
  </si>
  <si>
    <t>周春燕</t>
  </si>
  <si>
    <t>091123304</t>
  </si>
  <si>
    <t>黄维乐</t>
  </si>
  <si>
    <t>091123312</t>
  </si>
  <si>
    <t>陈之渐</t>
  </si>
  <si>
    <t>091123320</t>
  </si>
  <si>
    <t>薛靖婵</t>
  </si>
  <si>
    <t>091123402</t>
  </si>
  <si>
    <t>何建彬</t>
  </si>
  <si>
    <t>091123216</t>
  </si>
  <si>
    <t>季顺欣</t>
  </si>
  <si>
    <t>091123224</t>
  </si>
  <si>
    <t>唐朝</t>
  </si>
  <si>
    <t>091123305</t>
  </si>
  <si>
    <t>李卉</t>
  </si>
  <si>
    <t>091123313</t>
  </si>
  <si>
    <t>郭婷婷</t>
  </si>
  <si>
    <t>091123321</t>
  </si>
  <si>
    <t>091123403</t>
  </si>
  <si>
    <t>鄢蕾</t>
  </si>
  <si>
    <t>091123217</t>
  </si>
  <si>
    <t>蒋林含</t>
  </si>
  <si>
    <t>091123225</t>
  </si>
  <si>
    <t>夏凯</t>
  </si>
  <si>
    <t>091123306</t>
  </si>
  <si>
    <t>刘欣潼</t>
  </si>
  <si>
    <t>091123314</t>
  </si>
  <si>
    <t>宗许灵</t>
  </si>
  <si>
    <t>091123322</t>
  </si>
  <si>
    <t>芮程</t>
  </si>
  <si>
    <t>091123404</t>
  </si>
  <si>
    <t>卢焕</t>
  </si>
  <si>
    <t>091123218</t>
  </si>
  <si>
    <t>陈嘉琦</t>
  </si>
  <si>
    <t>091123226</t>
  </si>
  <si>
    <t>张佳鑫</t>
  </si>
  <si>
    <t>091123307</t>
  </si>
  <si>
    <t>朱乾坤</t>
  </si>
  <si>
    <t>091123315</t>
  </si>
  <si>
    <t>张文静</t>
  </si>
  <si>
    <t>091123323</t>
  </si>
  <si>
    <t>唐涵</t>
  </si>
  <si>
    <t>091123405</t>
  </si>
  <si>
    <t>朱彦泽</t>
  </si>
  <si>
    <t>091123219</t>
  </si>
  <si>
    <t>钱程</t>
  </si>
  <si>
    <t>091123227</t>
  </si>
  <si>
    <t>柳璐</t>
  </si>
  <si>
    <t>091123308</t>
  </si>
  <si>
    <t>胡国涛</t>
  </si>
  <si>
    <t>091123316</t>
  </si>
  <si>
    <t>凌欣宇</t>
  </si>
  <si>
    <t>091123324</t>
  </si>
  <si>
    <t>曹欣彤</t>
  </si>
  <si>
    <t>091123406</t>
  </si>
  <si>
    <t>武彦成</t>
  </si>
  <si>
    <t>091123408</t>
  </si>
  <si>
    <t>张睿凌</t>
  </si>
  <si>
    <t>xuzengbo@aliyun.com</t>
    <phoneticPr fontId="37" type="noConversion"/>
  </si>
  <si>
    <t>服装设计与工程（3）教学团队</t>
  </si>
  <si>
    <t>091123409</t>
  </si>
  <si>
    <t>王继飞</t>
  </si>
  <si>
    <t>091123417</t>
  </si>
  <si>
    <t>顾彧涵</t>
  </si>
  <si>
    <t>091123425</t>
  </si>
  <si>
    <t>张嘉乐</t>
  </si>
  <si>
    <t>091123507</t>
  </si>
  <si>
    <t>印子石</t>
  </si>
  <si>
    <t>091123515</t>
  </si>
  <si>
    <t>董佳琳</t>
  </si>
  <si>
    <t>09180001@sues.edu.cn</t>
    <phoneticPr fontId="37" type="noConversion"/>
  </si>
  <si>
    <t>091123410</t>
  </si>
  <si>
    <t>韩雨馨</t>
  </si>
  <si>
    <t>091123418</t>
  </si>
  <si>
    <t>范珺文</t>
  </si>
  <si>
    <t>091123426</t>
  </si>
  <si>
    <t>崔旖珊</t>
  </si>
  <si>
    <t>091123508</t>
  </si>
  <si>
    <t>周梵颖</t>
  </si>
  <si>
    <t>091123516</t>
  </si>
  <si>
    <t>周婧妍</t>
  </si>
  <si>
    <t>091123525</t>
  </si>
  <si>
    <t>李以恒</t>
  </si>
  <si>
    <t>李沛</t>
    <rPh sb="0" eb="1">
      <t>hu shou zhong</t>
    </rPh>
    <phoneticPr fontId="37" type="noConversion"/>
  </si>
  <si>
    <t>pacywu@126.com</t>
    <phoneticPr fontId="37" type="noConversion"/>
  </si>
  <si>
    <t>091123411</t>
  </si>
  <si>
    <t>唐雨轩</t>
  </si>
  <si>
    <t>091123419</t>
  </si>
  <si>
    <t>彭逸凡</t>
  </si>
  <si>
    <t>091123501</t>
  </si>
  <si>
    <t>宁诗诗</t>
  </si>
  <si>
    <t>091123509</t>
  </si>
  <si>
    <t>魏振宏</t>
  </si>
  <si>
    <t>091123517</t>
  </si>
  <si>
    <t>杨奕琪</t>
  </si>
  <si>
    <t>江磊</t>
    <rPh sb="0" eb="1">
      <t>jiang lei</t>
    </rPh>
    <phoneticPr fontId="37" type="noConversion"/>
  </si>
  <si>
    <t>18801730272@139.com</t>
    <phoneticPr fontId="37" type="noConversion"/>
  </si>
  <si>
    <t>091123412</t>
  </si>
  <si>
    <t>杜福荣</t>
  </si>
  <si>
    <t>091123420</t>
  </si>
  <si>
    <t>李心怡</t>
  </si>
  <si>
    <t>091123502</t>
  </si>
  <si>
    <t>卢昌艳</t>
  </si>
  <si>
    <t>091123510</t>
  </si>
  <si>
    <t>张博宇</t>
  </si>
  <si>
    <t>091123518</t>
  </si>
  <si>
    <t>王宇佳</t>
  </si>
  <si>
    <t>091123526</t>
  </si>
  <si>
    <t>陈佳乐</t>
  </si>
  <si>
    <t>唐新玲</t>
    <rPh sb="0" eb="1">
      <t>tang xin ling</t>
    </rPh>
    <phoneticPr fontId="37" type="noConversion"/>
  </si>
  <si>
    <t>tangxinling508@126.com</t>
    <phoneticPr fontId="37" type="noConversion"/>
  </si>
  <si>
    <t>091123413</t>
  </si>
  <si>
    <t>陈嘉宇</t>
  </si>
  <si>
    <t>091123421</t>
  </si>
  <si>
    <t>文妍</t>
  </si>
  <si>
    <t>091123503</t>
  </si>
  <si>
    <t>周家琪</t>
  </si>
  <si>
    <t>091123511</t>
  </si>
  <si>
    <t>陈槟</t>
  </si>
  <si>
    <t>091123519</t>
  </si>
  <si>
    <t>陈鸿鑫</t>
  </si>
  <si>
    <t>曲洪建</t>
    <rPh sb="0" eb="1">
      <t>qu hong jian</t>
    </rPh>
    <phoneticPr fontId="37" type="noConversion"/>
  </si>
  <si>
    <t>quhongjian0451@126.com</t>
    <phoneticPr fontId="37" type="noConversion"/>
  </si>
  <si>
    <t>091123414</t>
  </si>
  <si>
    <t>樊诗琪</t>
  </si>
  <si>
    <t>091123422</t>
  </si>
  <si>
    <t>江甜俊</t>
  </si>
  <si>
    <t>091123504</t>
  </si>
  <si>
    <t>091123512</t>
  </si>
  <si>
    <t>赵元江</t>
  </si>
  <si>
    <t>091123520</t>
  </si>
  <si>
    <t>陈洣旎</t>
  </si>
  <si>
    <t>091123523</t>
  </si>
  <si>
    <t>崔令伟</t>
  </si>
  <si>
    <t>田丙强</t>
    <rPh sb="0" eb="1">
      <t>tian</t>
    </rPh>
    <rPh sb="1" eb="2">
      <t>bing</t>
    </rPh>
    <rPh sb="2" eb="3">
      <t>qiang</t>
    </rPh>
    <phoneticPr fontId="37" type="noConversion"/>
  </si>
  <si>
    <t>tianbingqiang@126.com</t>
    <phoneticPr fontId="37" type="noConversion"/>
  </si>
  <si>
    <t>091123415</t>
  </si>
  <si>
    <t>李闻笛</t>
  </si>
  <si>
    <t>091123423</t>
  </si>
  <si>
    <t>郭博方</t>
  </si>
  <si>
    <t>091123505</t>
  </si>
  <si>
    <t>钟梦悦</t>
  </si>
  <si>
    <t>091123513</t>
  </si>
  <si>
    <t>王玲雅</t>
  </si>
  <si>
    <t>091123521</t>
  </si>
  <si>
    <t>黄蕾</t>
  </si>
  <si>
    <t>091123524</t>
  </si>
  <si>
    <t>徐艺</t>
  </si>
  <si>
    <t>阮艳雯</t>
    <rPh sb="0" eb="1">
      <t>lu cheng</t>
    </rPh>
    <phoneticPr fontId="37" type="noConversion"/>
  </si>
  <si>
    <t>ryw_wing@126.com</t>
    <phoneticPr fontId="37" type="noConversion"/>
  </si>
  <si>
    <t>091123416</t>
  </si>
  <si>
    <t>李修安</t>
  </si>
  <si>
    <t>091123424</t>
  </si>
  <si>
    <t>张雨涵</t>
  </si>
  <si>
    <t>091123506</t>
  </si>
  <si>
    <t>王炳森</t>
  </si>
  <si>
    <t>091123514</t>
  </si>
  <si>
    <t>夏瑞琳</t>
  </si>
  <si>
    <t>091123522</t>
  </si>
  <si>
    <t>翟文涛</t>
  </si>
  <si>
    <t>骆酉鑫</t>
  </si>
  <si>
    <t>服装与服饰设计（1）教学团队</t>
  </si>
  <si>
    <t>许歆艺</t>
  </si>
  <si>
    <t>路雅雯</t>
  </si>
  <si>
    <t>郭奕帆</t>
  </si>
  <si>
    <t>任俊瑶</t>
  </si>
  <si>
    <t>091223213</t>
  </si>
  <si>
    <t>郁涵</t>
  </si>
  <si>
    <t>刘群</t>
  </si>
  <si>
    <t>roy827@126.com</t>
    <phoneticPr fontId="30" type="noConversion"/>
  </si>
  <si>
    <t>1605784130@qq.com</t>
    <phoneticPr fontId="30" type="noConversion"/>
  </si>
  <si>
    <t>zhuweizhong2006_1@126.com</t>
    <phoneticPr fontId="30" type="noConversion"/>
  </si>
  <si>
    <t>1494579070@qq.com</t>
    <phoneticPr fontId="30" type="noConversion"/>
  </si>
  <si>
    <t>yanlanlan@sues.edu.cn</t>
    <phoneticPr fontId="30" type="noConversion"/>
  </si>
  <si>
    <t>812854695@qq.com</t>
    <phoneticPr fontId="30" type="noConversion"/>
  </si>
  <si>
    <t>3402400285@qq.com</t>
  </si>
  <si>
    <t>王昕昊</t>
  </si>
  <si>
    <t>091223401</t>
  </si>
  <si>
    <t>091223402</t>
  </si>
  <si>
    <t>091223403</t>
  </si>
  <si>
    <t>091223405</t>
  </si>
  <si>
    <t>刘飒飒</t>
  </si>
  <si>
    <t>091223406</t>
  </si>
  <si>
    <t>谈佩佩</t>
  </si>
  <si>
    <t>张正昊</t>
  </si>
  <si>
    <t>李子威</t>
  </si>
  <si>
    <t>091223409</t>
  </si>
  <si>
    <t>091223410</t>
  </si>
  <si>
    <t>金晟源</t>
  </si>
  <si>
    <t>091223411</t>
  </si>
  <si>
    <t>黄馨子</t>
  </si>
  <si>
    <t>091223412</t>
  </si>
  <si>
    <t>沈子茹</t>
  </si>
  <si>
    <t>091223413</t>
  </si>
  <si>
    <t>郑灵萍</t>
  </si>
  <si>
    <t>091223414</t>
  </si>
  <si>
    <t>马艺轩</t>
  </si>
  <si>
    <t>091223415</t>
  </si>
  <si>
    <t>王韫博</t>
  </si>
  <si>
    <t>091223416</t>
  </si>
  <si>
    <t>杨夏凝</t>
  </si>
  <si>
    <t>091223417</t>
  </si>
  <si>
    <t>袁境泽</t>
  </si>
  <si>
    <t>091223418</t>
  </si>
  <si>
    <t>091223419</t>
  </si>
  <si>
    <t>何品真</t>
  </si>
  <si>
    <t>服装与服饰设计（3）教学团队</t>
  </si>
  <si>
    <t>徐子炀</t>
  </si>
  <si>
    <t>091223421</t>
  </si>
  <si>
    <t>耿佳仪</t>
  </si>
  <si>
    <t>091223422</t>
  </si>
  <si>
    <t>池晓雨</t>
  </si>
  <si>
    <t>091223423</t>
  </si>
  <si>
    <t>091223424</t>
  </si>
  <si>
    <t>唐思远</t>
  </si>
  <si>
    <t>318602878@qq.com</t>
    <phoneticPr fontId="30" type="noConversion"/>
  </si>
  <si>
    <t>黄品青</t>
  </si>
  <si>
    <t>091223427</t>
  </si>
  <si>
    <t>何佳顾</t>
  </si>
  <si>
    <t>091223428</t>
  </si>
  <si>
    <t>091223429</t>
  </si>
  <si>
    <t>xinbj@sues.edu.cn</t>
  </si>
  <si>
    <t>纺织工程（1）教学团队</t>
  </si>
  <si>
    <t>091323324</t>
  </si>
  <si>
    <t>赵恬</t>
  </si>
  <si>
    <t>091323104</t>
  </si>
  <si>
    <t>刘静怡</t>
  </si>
  <si>
    <t>091323107</t>
  </si>
  <si>
    <t>张自豪</t>
  </si>
  <si>
    <t>091323109</t>
  </si>
  <si>
    <t>钱建雄</t>
  </si>
  <si>
    <t>091823101</t>
  </si>
  <si>
    <t>黄武鸿</t>
  </si>
  <si>
    <t>091823104</t>
  </si>
  <si>
    <t>毛宏鑫</t>
  </si>
  <si>
    <t>097123101</t>
  </si>
  <si>
    <t>LAMDARI HAFSA</t>
  </si>
  <si>
    <t>091323112</t>
  </si>
  <si>
    <t>李明醒</t>
  </si>
  <si>
    <t>091323115</t>
  </si>
  <si>
    <t>龚祖仪</t>
  </si>
  <si>
    <t>091323117</t>
  </si>
  <si>
    <t>景仕婕</t>
  </si>
  <si>
    <t>091323120</t>
  </si>
  <si>
    <t>卢紫腾</t>
  </si>
  <si>
    <t>091823107</t>
  </si>
  <si>
    <t>张润涵</t>
  </si>
  <si>
    <t>091823110</t>
  </si>
  <si>
    <t>郭景铭</t>
  </si>
  <si>
    <t>097123102</t>
  </si>
  <si>
    <t>GHIMIRE BISHWORAJ</t>
  </si>
  <si>
    <t>09130002</t>
  </si>
  <si>
    <t>wliu@sues.edu.cn</t>
  </si>
  <si>
    <t>091323123</t>
  </si>
  <si>
    <t>徐航</t>
  </si>
  <si>
    <t>091323125</t>
  </si>
  <si>
    <t>欧健伟</t>
  </si>
  <si>
    <t>091323128</t>
  </si>
  <si>
    <t>朱晨林</t>
  </si>
  <si>
    <t>091323334</t>
  </si>
  <si>
    <t>吴雪颍</t>
  </si>
  <si>
    <t>091823113</t>
  </si>
  <si>
    <t>储正阳</t>
  </si>
  <si>
    <t>091823116</t>
  </si>
  <si>
    <t>李彦骋</t>
  </si>
  <si>
    <t>097123105</t>
  </si>
  <si>
    <t>HOSSEN MD MAHABUB</t>
  </si>
  <si>
    <t>gaoweihong@sues.edu.cn</t>
  </si>
  <si>
    <t>091323133</t>
  </si>
  <si>
    <t>王昕昱</t>
  </si>
  <si>
    <t>091323136</t>
  </si>
  <si>
    <t>丁聰煒</t>
  </si>
  <si>
    <t>091323202</t>
  </si>
  <si>
    <t>段钧耀</t>
  </si>
  <si>
    <t>091323204</t>
  </si>
  <si>
    <t>韩晓敏</t>
  </si>
  <si>
    <t>091823119</t>
  </si>
  <si>
    <t>杨千禾</t>
  </si>
  <si>
    <t>091823122</t>
  </si>
  <si>
    <t>祁苏杨</t>
  </si>
  <si>
    <t>097123106</t>
  </si>
  <si>
    <t>BRISTY FARJANA AKTER</t>
  </si>
  <si>
    <t>09160003@sues.edu.cn</t>
  </si>
  <si>
    <t>091323207</t>
  </si>
  <si>
    <t>杜升辰</t>
  </si>
  <si>
    <t>091323210</t>
  </si>
  <si>
    <t>付金雪</t>
  </si>
  <si>
    <t>091323212</t>
  </si>
  <si>
    <t>王苑绮</t>
  </si>
  <si>
    <t>091323215</t>
  </si>
  <si>
    <t>张哲</t>
  </si>
  <si>
    <t>091823125</t>
  </si>
  <si>
    <t>余仡杰</t>
  </si>
  <si>
    <t>091823128</t>
  </si>
  <si>
    <t>董曦远</t>
  </si>
  <si>
    <t>097123109</t>
  </si>
  <si>
    <t>HASAN MD SAKIB</t>
  </si>
  <si>
    <t>09180006@sues.edu.cn</t>
  </si>
  <si>
    <t>091323218</t>
  </si>
  <si>
    <t>张熙玥</t>
  </si>
  <si>
    <t>091323220</t>
  </si>
  <si>
    <t>鲍靖怡</t>
  </si>
  <si>
    <t>091323223</t>
  </si>
  <si>
    <t>朱潘磊</t>
  </si>
  <si>
    <t>091323226</t>
  </si>
  <si>
    <t>刘京</t>
  </si>
  <si>
    <t>091823131</t>
  </si>
  <si>
    <t>周任杰</t>
  </si>
  <si>
    <t>091823134</t>
  </si>
  <si>
    <t>刘伟烨</t>
  </si>
  <si>
    <t>097123110</t>
  </si>
  <si>
    <t>MEHEDY ABDUL MUKIT AL</t>
  </si>
  <si>
    <t>yangxue@sues.edu.cn</t>
  </si>
  <si>
    <t>091323228</t>
  </si>
  <si>
    <t>李帅</t>
  </si>
  <si>
    <t>091323231</t>
  </si>
  <si>
    <t>路海林</t>
  </si>
  <si>
    <t>091323234</t>
  </si>
  <si>
    <t>王凯</t>
  </si>
  <si>
    <t>091323236</t>
  </si>
  <si>
    <t>贺辉娜</t>
  </si>
  <si>
    <t>091823202</t>
  </si>
  <si>
    <t>陈峰</t>
  </si>
  <si>
    <t>091823205</t>
  </si>
  <si>
    <t>夏甜译</t>
  </si>
  <si>
    <t>097123113</t>
  </si>
  <si>
    <t>RAHMAN MD MAHBUBUR</t>
  </si>
  <si>
    <t>09180005@sues.edu.cn</t>
  </si>
  <si>
    <t>091323303</t>
  </si>
  <si>
    <t>091323306</t>
  </si>
  <si>
    <t>李梁铖</t>
  </si>
  <si>
    <t>091323308</t>
  </si>
  <si>
    <t>龙其品</t>
  </si>
  <si>
    <t>091323311</t>
  </si>
  <si>
    <t>王美晴</t>
  </si>
  <si>
    <t>091823208</t>
  </si>
  <si>
    <t>林子青</t>
  </si>
  <si>
    <t>091823211</t>
  </si>
  <si>
    <t>陈瑾</t>
  </si>
  <si>
    <t>097123114</t>
  </si>
  <si>
    <t>SALIKHOV AMIR</t>
  </si>
  <si>
    <t>91170021</t>
  </si>
  <si>
    <t>91170021@sues.edu.cn</t>
  </si>
  <si>
    <t>091323314</t>
  </si>
  <si>
    <t>徐吉彦</t>
  </si>
  <si>
    <t>091323316</t>
  </si>
  <si>
    <t>周妍悦</t>
  </si>
  <si>
    <t>091323319</t>
  </si>
  <si>
    <t>宗峻翔</t>
  </si>
  <si>
    <t>091323322</t>
  </si>
  <si>
    <t>赵紫源</t>
  </si>
  <si>
    <t>091823214</t>
  </si>
  <si>
    <t>张欣缘</t>
  </si>
  <si>
    <t>091823217</t>
  </si>
  <si>
    <t>张家乐</t>
  </si>
  <si>
    <t>097123117</t>
  </si>
  <si>
    <t>KHAN SHADMAAN</t>
  </si>
  <si>
    <t>08120002@sues.edu.cn</t>
  </si>
  <si>
    <t>091323101</t>
  </si>
  <si>
    <t>张帆</t>
  </si>
  <si>
    <t>091323327</t>
  </si>
  <si>
    <t>扈云飞</t>
  </si>
  <si>
    <t>091323330</t>
  </si>
  <si>
    <t>杜宽</t>
  </si>
  <si>
    <t>091323332</t>
  </si>
  <si>
    <t>戴炜莹</t>
  </si>
  <si>
    <t>091823220</t>
  </si>
  <si>
    <t>姚智文</t>
  </si>
  <si>
    <t>091823223</t>
  </si>
  <si>
    <t>09190009@sues.edu.cn</t>
  </si>
  <si>
    <t>091323131</t>
  </si>
  <si>
    <t>王赞</t>
  </si>
  <si>
    <t>091823226</t>
  </si>
  <si>
    <t>郗乐</t>
  </si>
  <si>
    <t>091823229</t>
  </si>
  <si>
    <t>王子宜</t>
  </si>
  <si>
    <t>091823232</t>
  </si>
  <si>
    <t>091823235</t>
  </si>
  <si>
    <t>秦维伟</t>
  </si>
  <si>
    <t>097123118</t>
  </si>
  <si>
    <t>RAHMAN MD ABDUR</t>
  </si>
  <si>
    <t>xulh0915@163.com</t>
    <phoneticPr fontId="30" type="noConversion"/>
  </si>
  <si>
    <t>091323102</t>
  </si>
  <si>
    <t>周靖峰</t>
  </si>
  <si>
    <t>091323137</t>
  </si>
  <si>
    <t>宋艺文</t>
  </si>
  <si>
    <t>091323203</t>
  </si>
  <si>
    <t>洪智翔</t>
  </si>
  <si>
    <t>091323227</t>
  </si>
  <si>
    <t>杨洲</t>
  </si>
  <si>
    <t>091323301</t>
  </si>
  <si>
    <t>黄谨璇</t>
  </si>
  <si>
    <t>091323325</t>
  </si>
  <si>
    <t>李秋文</t>
  </si>
  <si>
    <t>091823102</t>
  </si>
  <si>
    <t>甘宁铖</t>
  </si>
  <si>
    <t>091823203</t>
  </si>
  <si>
    <t>王永吉</t>
  </si>
  <si>
    <t>097123103</t>
  </si>
  <si>
    <t>VUNDLA ICON ANDREA</t>
  </si>
  <si>
    <t>yangqun@sues.edu.cn</t>
    <phoneticPr fontId="30" type="noConversion"/>
  </si>
  <si>
    <t>091323105</t>
  </si>
  <si>
    <t>张萌</t>
  </si>
  <si>
    <t>091323129</t>
  </si>
  <si>
    <t>王舟</t>
  </si>
  <si>
    <t>091323229</t>
  </si>
  <si>
    <t>孙丞智</t>
  </si>
  <si>
    <t>091323304</t>
  </si>
  <si>
    <t>任锦豪钰</t>
  </si>
  <si>
    <t>091323328</t>
  </si>
  <si>
    <t>范磊</t>
  </si>
  <si>
    <t>091823105</t>
  </si>
  <si>
    <t>张宇天</t>
  </si>
  <si>
    <t>091823129</t>
  </si>
  <si>
    <t>姜乐乐</t>
  </si>
  <si>
    <t>091823206</t>
  </si>
  <si>
    <t>朱行瑞</t>
  </si>
  <si>
    <t>097123107</t>
  </si>
  <si>
    <t>EL BOUAAZZAOUI TAHA</t>
  </si>
  <si>
    <t>liuqianfangzhi@126.com</t>
    <phoneticPr fontId="30" type="noConversion"/>
  </si>
  <si>
    <t>091323108</t>
  </si>
  <si>
    <t>温欣</t>
  </si>
  <si>
    <t>091323132</t>
  </si>
  <si>
    <t>邹文昊</t>
  </si>
  <si>
    <t>091323208</t>
  </si>
  <si>
    <t>郑万飞</t>
  </si>
  <si>
    <t>091323232</t>
  </si>
  <si>
    <t>施浩源</t>
  </si>
  <si>
    <t>091323307</t>
  </si>
  <si>
    <t>何沁彤</t>
  </si>
  <si>
    <t>091823108</t>
  </si>
  <si>
    <t>闫宇杰</t>
  </si>
  <si>
    <t>091823132</t>
  </si>
  <si>
    <t>彭浩</t>
  </si>
  <si>
    <t>091823209</t>
  </si>
  <si>
    <t>桑博</t>
  </si>
  <si>
    <t>crfpanhong@163.com</t>
    <phoneticPr fontId="30" type="noConversion"/>
  </si>
  <si>
    <t>091323110</t>
  </si>
  <si>
    <t>周旭</t>
  </si>
  <si>
    <t>091323134</t>
  </si>
  <si>
    <t>王俭岐</t>
  </si>
  <si>
    <t>091323211</t>
  </si>
  <si>
    <t>范金轩</t>
  </si>
  <si>
    <t>091323235</t>
  </si>
  <si>
    <t>胡瀚中</t>
  </si>
  <si>
    <t>091323309</t>
  </si>
  <si>
    <t>战文佳</t>
  </si>
  <si>
    <t>091323333</t>
  </si>
  <si>
    <t>黄镕坤</t>
  </si>
  <si>
    <t>091823111</t>
  </si>
  <si>
    <t>娄宸瑞</t>
  </si>
  <si>
    <t>091823212</t>
  </si>
  <si>
    <t>张景祺</t>
  </si>
  <si>
    <t>097123111</t>
  </si>
  <si>
    <t>IBNESINA M R</t>
  </si>
  <si>
    <t>jpw@sues.edu.cn</t>
    <phoneticPr fontId="30" type="noConversion"/>
  </si>
  <si>
    <t>091323113</t>
  </si>
  <si>
    <t>李梓睿</t>
  </si>
  <si>
    <t>091323213</t>
  </si>
  <si>
    <t>董奕宁</t>
  </si>
  <si>
    <t>091323312</t>
  </si>
  <si>
    <t>张坦</t>
  </si>
  <si>
    <t>091823114</t>
  </si>
  <si>
    <t>王恺明</t>
  </si>
  <si>
    <t>tingying@sues.edu.cn</t>
    <phoneticPr fontId="30" type="noConversion"/>
  </si>
  <si>
    <t>091323126</t>
  </si>
  <si>
    <t>蓝方婕</t>
  </si>
  <si>
    <t>091323205</t>
  </si>
  <si>
    <t>刘柏煜</t>
  </si>
  <si>
    <t>091323331</t>
  </si>
  <si>
    <t>于浩洋</t>
  </si>
  <si>
    <t>091823227</t>
  </si>
  <si>
    <t>邓轶超</t>
  </si>
  <si>
    <t>peilj@sues.edu.cn</t>
    <phoneticPr fontId="30" type="noConversion"/>
  </si>
  <si>
    <t>091323116</t>
  </si>
  <si>
    <t>郭愈</t>
  </si>
  <si>
    <t>091323216</t>
  </si>
  <si>
    <t>缪陈羽</t>
  </si>
  <si>
    <t>091323315</t>
  </si>
  <si>
    <t>王晓璐</t>
  </si>
  <si>
    <t>091823117</t>
  </si>
  <si>
    <t>朱涵青</t>
  </si>
  <si>
    <t>091823215</t>
  </si>
  <si>
    <t>金镐泽</t>
  </si>
  <si>
    <t>091823230</t>
  </si>
  <si>
    <t>李嘉暄</t>
  </si>
  <si>
    <t>097123115</t>
  </si>
  <si>
    <t>MIA MD YAMIN</t>
  </si>
  <si>
    <t>hjz@sues.edu.cn</t>
    <phoneticPr fontId="30" type="noConversion"/>
  </si>
  <si>
    <t>091323219</t>
  </si>
  <si>
    <t>焦颖嫣</t>
  </si>
  <si>
    <t>091323317</t>
  </si>
  <si>
    <t>张昊轩</t>
  </si>
  <si>
    <t>091323336</t>
  </si>
  <si>
    <t>孙睿林</t>
  </si>
  <si>
    <t>091323118</t>
  </si>
  <si>
    <t>王紫萍</t>
  </si>
  <si>
    <t>091823120</t>
  </si>
  <si>
    <t>王陈灏</t>
  </si>
  <si>
    <t>091823218</t>
  </si>
  <si>
    <t>朱昊</t>
  </si>
  <si>
    <t>091823233</t>
  </si>
  <si>
    <t>宁洪</t>
  </si>
  <si>
    <t>097123119</t>
  </si>
  <si>
    <t>MOUDDEN HIBA</t>
  </si>
  <si>
    <t>dolphin_ycj@126.com</t>
    <phoneticPr fontId="30" type="noConversion"/>
  </si>
  <si>
    <t>091323121</t>
  </si>
  <si>
    <t>徐皓扬</t>
  </si>
  <si>
    <t>091323221</t>
  </si>
  <si>
    <t>黄皓文</t>
  </si>
  <si>
    <t>091323320</t>
  </si>
  <si>
    <t>王天皓</t>
  </si>
  <si>
    <t>091823123</t>
  </si>
  <si>
    <t>李睿扬</t>
  </si>
  <si>
    <t>091823221</t>
  </si>
  <si>
    <t>王仕林</t>
  </si>
  <si>
    <t>lyh96320@163.com</t>
    <phoneticPr fontId="30" type="noConversion"/>
  </si>
  <si>
    <t>091323124</t>
  </si>
  <si>
    <t>饶皓文</t>
  </si>
  <si>
    <t>091323224</t>
  </si>
  <si>
    <t>严安</t>
  </si>
  <si>
    <t>091323323</t>
  </si>
  <si>
    <t>赵佳敏</t>
  </si>
  <si>
    <t>091823126</t>
  </si>
  <si>
    <t>郑宇喆</t>
  </si>
  <si>
    <t>091823224</t>
  </si>
  <si>
    <t>何羽皓</t>
  </si>
  <si>
    <t>091323103</t>
  </si>
  <si>
    <t>陆家明</t>
  </si>
  <si>
    <t>091323122</t>
  </si>
  <si>
    <t>杨吉</t>
  </si>
  <si>
    <t>091323225</t>
  </si>
  <si>
    <t>林卓颖</t>
  </si>
  <si>
    <t>091823103</t>
  </si>
  <si>
    <t>李金易</t>
  </si>
  <si>
    <t>091823112</t>
  </si>
  <si>
    <t>陆政心</t>
  </si>
  <si>
    <t>097123104</t>
  </si>
  <si>
    <t>AMELLAS MOHAMED YASSINE</t>
  </si>
  <si>
    <t>091323111</t>
  </si>
  <si>
    <t>仝晓晴</t>
  </si>
  <si>
    <t>091323135</t>
  </si>
  <si>
    <t>赵彦钦</t>
  </si>
  <si>
    <t>091323217</t>
  </si>
  <si>
    <t>王钰铭</t>
  </si>
  <si>
    <t>091823109</t>
  </si>
  <si>
    <t>蒋雨阳</t>
  </si>
  <si>
    <t>091823121</t>
  </si>
  <si>
    <t>叶宇开</t>
  </si>
  <si>
    <t>091323106</t>
  </si>
  <si>
    <t>姜皓宇</t>
  </si>
  <si>
    <t>091323127</t>
  </si>
  <si>
    <t>091323214</t>
  </si>
  <si>
    <t>崔语桐</t>
  </si>
  <si>
    <t>091823106</t>
  </si>
  <si>
    <t>王亮</t>
  </si>
  <si>
    <t>091823118</t>
  </si>
  <si>
    <t>王茜岩</t>
  </si>
  <si>
    <t>097123108</t>
  </si>
  <si>
    <t>TOMCHYK ALIAKSANDR</t>
  </si>
  <si>
    <t>zj910205@126.com</t>
  </si>
  <si>
    <t>091323119</t>
  </si>
  <si>
    <t>顾于涓</t>
  </si>
  <si>
    <t>091323206</t>
  </si>
  <si>
    <t>赵家晨</t>
  </si>
  <si>
    <t>091323310</t>
  </si>
  <si>
    <t>朱新宇</t>
  </si>
  <si>
    <t>091823115</t>
  </si>
  <si>
    <t>黄炼雄</t>
  </si>
  <si>
    <t>091823127</t>
  </si>
  <si>
    <t>朱浩瑜</t>
  </si>
  <si>
    <t>097123116</t>
  </si>
  <si>
    <t>KHAN SHIHAB</t>
  </si>
  <si>
    <t>091323130</t>
  </si>
  <si>
    <t>钱裕彤</t>
  </si>
  <si>
    <t>091323201</t>
  </si>
  <si>
    <t>唐灵芝</t>
  </si>
  <si>
    <t>091323233</t>
  </si>
  <si>
    <t>周晏达</t>
  </si>
  <si>
    <t>091823130</t>
  </si>
  <si>
    <t>罗云飞</t>
  </si>
  <si>
    <t>091823213</t>
  </si>
  <si>
    <t>孔佳欣</t>
  </si>
  <si>
    <t>097123112</t>
  </si>
  <si>
    <t>ZAHAN RABITA</t>
  </si>
  <si>
    <t>806179866@qq.com</t>
    <phoneticPr fontId="30" type="noConversion"/>
  </si>
  <si>
    <t>091323209</t>
  </si>
  <si>
    <t>阮沃波</t>
  </si>
  <si>
    <t>091323302</t>
  </si>
  <si>
    <t>林瑶</t>
  </si>
  <si>
    <t>091323313</t>
  </si>
  <si>
    <t>陆彦豪</t>
  </si>
  <si>
    <t>091823133</t>
  </si>
  <si>
    <t>付逸然</t>
  </si>
  <si>
    <t>091823216</t>
  </si>
  <si>
    <t>黄宇豪</t>
  </si>
  <si>
    <t>097123120</t>
  </si>
  <si>
    <t>AIT JA AICHA</t>
  </si>
  <si>
    <t>091323318</t>
  </si>
  <si>
    <t>周详</t>
  </si>
  <si>
    <t>091323335</t>
  </si>
  <si>
    <t>王伯涛</t>
  </si>
  <si>
    <t>091823204</t>
  </si>
  <si>
    <t>黄浩强</t>
  </si>
  <si>
    <t>091823210</t>
  </si>
  <si>
    <t>吕勍</t>
  </si>
  <si>
    <t>091823222</t>
  </si>
  <si>
    <t>王凡予</t>
  </si>
  <si>
    <t>091323222</t>
  </si>
  <si>
    <t>张瑞琦</t>
  </si>
  <si>
    <t>091323230</t>
  </si>
  <si>
    <t>091323305</t>
  </si>
  <si>
    <t>陈巧</t>
  </si>
  <si>
    <t>091823201</t>
  </si>
  <si>
    <t>廉正阳</t>
  </si>
  <si>
    <t>091823219</t>
  </si>
  <si>
    <t>闫静静</t>
  </si>
  <si>
    <t>39220002</t>
  </si>
  <si>
    <t>yjjing2016@163.com</t>
  </si>
  <si>
    <t>091323321</t>
  </si>
  <si>
    <t>徐嘉忆</t>
  </si>
  <si>
    <t>091323326</t>
  </si>
  <si>
    <t>黄毓麟</t>
  </si>
  <si>
    <t>091823207</t>
  </si>
  <si>
    <t>杨林祥</t>
  </si>
  <si>
    <t>091823225</t>
  </si>
  <si>
    <t>徐逸文</t>
  </si>
  <si>
    <t>091823228</t>
  </si>
  <si>
    <t>马李力</t>
  </si>
  <si>
    <t>091323114</t>
  </si>
  <si>
    <t>胡芳冉</t>
  </si>
  <si>
    <t>091823124</t>
  </si>
  <si>
    <t>周宇健</t>
  </si>
  <si>
    <t>091823231</t>
  </si>
  <si>
    <t>钟永昌</t>
  </si>
  <si>
    <t>091323329</t>
  </si>
  <si>
    <t>姬沛扬</t>
  </si>
  <si>
    <t>091823234</t>
  </si>
  <si>
    <t>李家屹</t>
  </si>
  <si>
    <t>13901855371@139.com</t>
    <phoneticPr fontId="37" type="noConversion"/>
  </si>
  <si>
    <t>091723101</t>
  </si>
  <si>
    <t>谢仕琳</t>
  </si>
  <si>
    <t>091723114</t>
  </si>
  <si>
    <t>李玉涵</t>
  </si>
  <si>
    <t>091723127</t>
  </si>
  <si>
    <t>仇佳伊</t>
  </si>
  <si>
    <t>091723204</t>
  </si>
  <si>
    <t>马小惠</t>
  </si>
  <si>
    <t>091723217</t>
  </si>
  <si>
    <t>徐锶哲</t>
  </si>
  <si>
    <t>Dengkaifa@126.com</t>
    <phoneticPr fontId="37" type="noConversion"/>
  </si>
  <si>
    <t>091723102</t>
  </si>
  <si>
    <t>李嘉童</t>
  </si>
  <si>
    <t>091723115</t>
  </si>
  <si>
    <t>庞志强</t>
  </si>
  <si>
    <t>091723128</t>
  </si>
  <si>
    <t>徐琦璇</t>
  </si>
  <si>
    <t>091723205</t>
  </si>
  <si>
    <t>范诗韵</t>
  </si>
  <si>
    <t>106962723@qq.com</t>
    <phoneticPr fontId="37" type="noConversion"/>
  </si>
  <si>
    <t>091723103</t>
  </si>
  <si>
    <t>丁佳妮</t>
  </si>
  <si>
    <t>091723116</t>
  </si>
  <si>
    <t>张久乐</t>
  </si>
  <si>
    <t>091723129</t>
  </si>
  <si>
    <t>计昕仪</t>
  </si>
  <si>
    <t>091723206</t>
  </si>
  <si>
    <t>刘伊梦</t>
  </si>
  <si>
    <t>091723218</t>
  </si>
  <si>
    <t>吕晨岚</t>
  </si>
  <si>
    <t>junjun0279@126.com</t>
    <phoneticPr fontId="37" type="noConversion"/>
  </si>
  <si>
    <t>091723104</t>
  </si>
  <si>
    <t>李灏</t>
  </si>
  <si>
    <t>091723117</t>
  </si>
  <si>
    <t>张佳美</t>
  </si>
  <si>
    <t>091723130</t>
  </si>
  <si>
    <t>宁馨儿</t>
  </si>
  <si>
    <t>091723207</t>
  </si>
  <si>
    <t>陈语荻</t>
  </si>
  <si>
    <t>091723219</t>
  </si>
  <si>
    <t>毛佳颖</t>
  </si>
  <si>
    <t>40106442@qq.com</t>
    <phoneticPr fontId="37" type="noConversion"/>
  </si>
  <si>
    <t>091723105</t>
  </si>
  <si>
    <t>刘新宇</t>
  </si>
  <si>
    <t>091723118</t>
  </si>
  <si>
    <t>李俊辰</t>
  </si>
  <si>
    <t>091723131</t>
  </si>
  <si>
    <t>甄希然</t>
  </si>
  <si>
    <t>091723208</t>
  </si>
  <si>
    <t>徐庆毓</t>
  </si>
  <si>
    <t>phd453@126.com</t>
    <phoneticPr fontId="37" type="noConversion"/>
  </si>
  <si>
    <t>091723106</t>
  </si>
  <si>
    <t>刘卜凡靖</t>
  </si>
  <si>
    <t>091723119</t>
  </si>
  <si>
    <t>臧超喆</t>
  </si>
  <si>
    <t>091723132</t>
  </si>
  <si>
    <t>朱朔颖</t>
  </si>
  <si>
    <t>091723209</t>
  </si>
  <si>
    <t>42971070@qq.com</t>
    <phoneticPr fontId="37" type="noConversion"/>
  </si>
  <si>
    <t>091723107</t>
  </si>
  <si>
    <t>王培毓</t>
  </si>
  <si>
    <t>091723120</t>
  </si>
  <si>
    <t>刘欣蕊</t>
  </si>
  <si>
    <t>091723133</t>
  </si>
  <si>
    <t>秦礼雯</t>
  </si>
  <si>
    <t>091723210</t>
  </si>
  <si>
    <t>李士文</t>
  </si>
  <si>
    <t>姚佳慧</t>
  </si>
  <si>
    <t>07080011</t>
  </si>
  <si>
    <t>alice_yaojh@126.com</t>
  </si>
  <si>
    <t>091723108</t>
  </si>
  <si>
    <t>吕佳阳</t>
  </si>
  <si>
    <t>091723121</t>
  </si>
  <si>
    <t>卜彦文</t>
  </si>
  <si>
    <t>091723134</t>
  </si>
  <si>
    <t>林熙</t>
  </si>
  <si>
    <t>091723211</t>
  </si>
  <si>
    <t>张昊宇</t>
  </si>
  <si>
    <t>maqin2007@163.com</t>
    <phoneticPr fontId="37" type="noConversion"/>
  </si>
  <si>
    <t>091723109</t>
  </si>
  <si>
    <t>李铭硕</t>
  </si>
  <si>
    <t>091723122</t>
  </si>
  <si>
    <t>吕沁玲</t>
  </si>
  <si>
    <t>091723135</t>
  </si>
  <si>
    <t>於靖翔</t>
  </si>
  <si>
    <t>091723212</t>
  </si>
  <si>
    <t>徐圣昀</t>
  </si>
  <si>
    <t>88253762@qq.com</t>
    <phoneticPr fontId="37" type="noConversion"/>
  </si>
  <si>
    <t>091723110</t>
  </si>
  <si>
    <t>刘奕君</t>
  </si>
  <si>
    <t>091723123</t>
  </si>
  <si>
    <t>091723136</t>
  </si>
  <si>
    <t>黄薏蒙</t>
  </si>
  <si>
    <t>091723213</t>
  </si>
  <si>
    <t>陈玉琳</t>
  </si>
  <si>
    <t>helena8321@126.com</t>
    <phoneticPr fontId="37" type="noConversion"/>
  </si>
  <si>
    <t>091723111</t>
  </si>
  <si>
    <t>孙梦杰</t>
  </si>
  <si>
    <t>091723124</t>
  </si>
  <si>
    <t>才艺嘉</t>
  </si>
  <si>
    <t>091723201</t>
  </si>
  <si>
    <t>陈妍婷</t>
  </si>
  <si>
    <t>091723214</t>
  </si>
  <si>
    <t>程嘉妍</t>
  </si>
  <si>
    <t>candice19831208@126.com</t>
    <phoneticPr fontId="37" type="noConversion"/>
  </si>
  <si>
    <t>091723112</t>
  </si>
  <si>
    <t>王炳翰</t>
  </si>
  <si>
    <t>091723125</t>
  </si>
  <si>
    <t>杨勇</t>
  </si>
  <si>
    <t>091723202</t>
  </si>
  <si>
    <t>钱嘉怡</t>
  </si>
  <si>
    <t>091723215</t>
  </si>
  <si>
    <t>陶筱昱</t>
  </si>
  <si>
    <t>dly65211@163.com</t>
    <phoneticPr fontId="37" type="noConversion"/>
  </si>
  <si>
    <t>091723113</t>
  </si>
  <si>
    <t>庄岚曦</t>
  </si>
  <si>
    <t>091723126</t>
  </si>
  <si>
    <t>潘凯玟</t>
  </si>
  <si>
    <t>091723203</t>
  </si>
  <si>
    <t>庄晴美</t>
  </si>
  <si>
    <t>091723216</t>
  </si>
  <si>
    <t>姚天翎</t>
  </si>
  <si>
    <t>服装设计与工程（1）教学团队</t>
    <phoneticPr fontId="30" type="noConversion"/>
  </si>
  <si>
    <t>服装设计与工程（1）教学团队</t>
    <phoneticPr fontId="30" type="noConversion"/>
  </si>
  <si>
    <t>服装设计与工程（1）教学团队</t>
    <phoneticPr fontId="30" type="noConversion"/>
  </si>
  <si>
    <t>服装设计与工程（1）教学团队</t>
    <phoneticPr fontId="30" type="noConversion"/>
  </si>
  <si>
    <t>服装设计与工程（1）教学团队</t>
    <phoneticPr fontId="30" type="noConversion"/>
  </si>
  <si>
    <t>服装设计与工程（1）教学团队</t>
    <phoneticPr fontId="30" type="noConversion"/>
  </si>
  <si>
    <t>服装设计与工程（1）教学团队</t>
    <phoneticPr fontId="30" type="noConversion"/>
  </si>
  <si>
    <t>张云</t>
    <phoneticPr fontId="30" type="noConversion"/>
  </si>
  <si>
    <t>服装设计与工程（1）教学团队</t>
    <phoneticPr fontId="30" type="noConversion"/>
  </si>
  <si>
    <t>服装设计与工程（1）教学团队</t>
    <phoneticPr fontId="30" type="noConversion"/>
  </si>
  <si>
    <t>孙琴</t>
    <phoneticPr fontId="30" type="noConversion"/>
  </si>
  <si>
    <t>09160005</t>
    <phoneticPr fontId="30" type="noConversion"/>
  </si>
  <si>
    <t>服装设计与工程（1）教学团队</t>
    <phoneticPr fontId="30" type="noConversion"/>
  </si>
  <si>
    <t>服装设计与工程（2）教学团队</t>
    <phoneticPr fontId="30" type="noConversion"/>
  </si>
  <si>
    <t>服装设计与工程（2）教学团队</t>
    <phoneticPr fontId="30" type="noConversion"/>
  </si>
  <si>
    <t>服装设计与工程（2）教学团队</t>
    <phoneticPr fontId="30" type="noConversion"/>
  </si>
  <si>
    <t>服装设计与工程（2）教学团队</t>
    <phoneticPr fontId="30" type="noConversion"/>
  </si>
  <si>
    <t>服装设计与工程（2）教学团队</t>
    <phoneticPr fontId="30" type="noConversion"/>
  </si>
  <si>
    <t>服装设计与工程（2）教学团队</t>
    <phoneticPr fontId="30" type="noConversion"/>
  </si>
  <si>
    <t>服装设计与工程（2）教学团队</t>
    <phoneticPr fontId="30" type="noConversion"/>
  </si>
  <si>
    <t>服装设计与工程（2）教学团队</t>
    <phoneticPr fontId="30" type="noConversion"/>
  </si>
  <si>
    <t>徐增波</t>
    <phoneticPr fontId="37" type="noConversion"/>
  </si>
  <si>
    <t>陈郁</t>
    <phoneticPr fontId="37" type="noConversion"/>
  </si>
  <si>
    <t>服装与服饰设计（1）教学团队</t>
    <phoneticPr fontId="30" type="noConversion"/>
  </si>
  <si>
    <t>091223101</t>
    <phoneticPr fontId="30" type="noConversion"/>
  </si>
  <si>
    <t>张元凤</t>
    <phoneticPr fontId="30" type="noConversion"/>
  </si>
  <si>
    <t>091223102</t>
    <phoneticPr fontId="30" type="noConversion"/>
  </si>
  <si>
    <t>刘咏琪</t>
    <phoneticPr fontId="30" type="noConversion"/>
  </si>
  <si>
    <t>091223103</t>
    <phoneticPr fontId="30" type="noConversion"/>
  </si>
  <si>
    <t>何俱翔</t>
    <phoneticPr fontId="30" type="noConversion"/>
  </si>
  <si>
    <t>091223104</t>
    <phoneticPr fontId="30" type="noConversion"/>
  </si>
  <si>
    <t>邹涛</t>
    <phoneticPr fontId="30" type="noConversion"/>
  </si>
  <si>
    <t>091223105</t>
    <phoneticPr fontId="30" type="noConversion"/>
  </si>
  <si>
    <t>刘梦冉</t>
    <phoneticPr fontId="30" type="noConversion"/>
  </si>
  <si>
    <t>091223106</t>
    <phoneticPr fontId="30" type="noConversion"/>
  </si>
  <si>
    <t>冯亚茹</t>
    <phoneticPr fontId="30" type="noConversion"/>
  </si>
  <si>
    <t>091223107</t>
    <phoneticPr fontId="30" type="noConversion"/>
  </si>
  <si>
    <t>李奕涵</t>
    <phoneticPr fontId="30" type="noConversion"/>
  </si>
  <si>
    <t>091223108</t>
    <phoneticPr fontId="30" type="noConversion"/>
  </si>
  <si>
    <t>白景琳</t>
    <phoneticPr fontId="30" type="noConversion"/>
  </si>
  <si>
    <t>091223109</t>
    <phoneticPr fontId="30" type="noConversion"/>
  </si>
  <si>
    <t>张琪文</t>
    <phoneticPr fontId="30" type="noConversion"/>
  </si>
  <si>
    <t>091223110</t>
    <phoneticPr fontId="30" type="noConversion"/>
  </si>
  <si>
    <t>091223111</t>
    <phoneticPr fontId="30" type="noConversion"/>
  </si>
  <si>
    <t>乔宇恒</t>
    <phoneticPr fontId="30" type="noConversion"/>
  </si>
  <si>
    <t>091223112</t>
    <phoneticPr fontId="30" type="noConversion"/>
  </si>
  <si>
    <t>张钧瑶</t>
    <phoneticPr fontId="30" type="noConversion"/>
  </si>
  <si>
    <t>091223113</t>
    <phoneticPr fontId="30" type="noConversion"/>
  </si>
  <si>
    <t>朱奕诺</t>
    <phoneticPr fontId="30" type="noConversion"/>
  </si>
  <si>
    <t>091223114</t>
    <phoneticPr fontId="30" type="noConversion"/>
  </si>
  <si>
    <t>肖妮</t>
    <phoneticPr fontId="30" type="noConversion"/>
  </si>
  <si>
    <t>091223115</t>
    <phoneticPr fontId="30" type="noConversion"/>
  </si>
  <si>
    <t>肖书鸿</t>
    <phoneticPr fontId="30" type="noConversion"/>
  </si>
  <si>
    <t>091223116</t>
    <phoneticPr fontId="30" type="noConversion"/>
  </si>
  <si>
    <t>廖禄</t>
    <phoneticPr fontId="30" type="noConversion"/>
  </si>
  <si>
    <t>091223117</t>
    <phoneticPr fontId="30" type="noConversion"/>
  </si>
  <si>
    <t>夏歆懿</t>
    <phoneticPr fontId="30" type="noConversion"/>
  </si>
  <si>
    <t>091223118</t>
    <phoneticPr fontId="30" type="noConversion"/>
  </si>
  <si>
    <t>戴彦婷</t>
    <phoneticPr fontId="30" type="noConversion"/>
  </si>
  <si>
    <t>091222319</t>
    <phoneticPr fontId="30" type="noConversion"/>
  </si>
  <si>
    <t>郑文茜</t>
    <phoneticPr fontId="30" type="noConversion"/>
  </si>
  <si>
    <t>091223330</t>
    <phoneticPr fontId="30" type="noConversion"/>
  </si>
  <si>
    <t>KUKLINA ANGELINA</t>
    <phoneticPr fontId="30" type="noConversion"/>
  </si>
  <si>
    <t>091223120</t>
    <phoneticPr fontId="30" type="noConversion"/>
  </si>
  <si>
    <t>任家雯</t>
    <phoneticPr fontId="30" type="noConversion"/>
  </si>
  <si>
    <t>091223121</t>
    <phoneticPr fontId="30" type="noConversion"/>
  </si>
  <si>
    <t>吕雯婷</t>
    <phoneticPr fontId="30" type="noConversion"/>
  </si>
  <si>
    <t>091223122</t>
    <phoneticPr fontId="30" type="noConversion"/>
  </si>
  <si>
    <t>何菲</t>
    <phoneticPr fontId="30" type="noConversion"/>
  </si>
  <si>
    <t>091223123</t>
    <phoneticPr fontId="30" type="noConversion"/>
  </si>
  <si>
    <t>马一诺</t>
    <phoneticPr fontId="30" type="noConversion"/>
  </si>
  <si>
    <t>091223124</t>
    <phoneticPr fontId="30" type="noConversion"/>
  </si>
  <si>
    <t>胡雯灵</t>
    <phoneticPr fontId="30" type="noConversion"/>
  </si>
  <si>
    <t>091223125</t>
    <phoneticPr fontId="30" type="noConversion"/>
  </si>
  <si>
    <t>王毓沁</t>
    <phoneticPr fontId="30" type="noConversion"/>
  </si>
  <si>
    <t>091223126</t>
    <phoneticPr fontId="30" type="noConversion"/>
  </si>
  <si>
    <t>丁乐妍</t>
    <phoneticPr fontId="30" type="noConversion"/>
  </si>
  <si>
    <t>091223127</t>
    <phoneticPr fontId="30" type="noConversion"/>
  </si>
  <si>
    <t>徐玟萱</t>
    <phoneticPr fontId="30" type="noConversion"/>
  </si>
  <si>
    <t>091223128</t>
    <phoneticPr fontId="30" type="noConversion"/>
  </si>
  <si>
    <t>邵一铭</t>
    <phoneticPr fontId="30" type="noConversion"/>
  </si>
  <si>
    <t>091223129</t>
    <phoneticPr fontId="30" type="noConversion"/>
  </si>
  <si>
    <t>091223130</t>
    <phoneticPr fontId="30" type="noConversion"/>
  </si>
  <si>
    <t>陈敏</t>
    <phoneticPr fontId="30" type="noConversion"/>
  </si>
  <si>
    <t>091223131</t>
    <phoneticPr fontId="30" type="noConversion"/>
  </si>
  <si>
    <t>陈粒文</t>
    <phoneticPr fontId="30" type="noConversion"/>
  </si>
  <si>
    <t>091223201</t>
    <phoneticPr fontId="30" type="noConversion"/>
  </si>
  <si>
    <t>朱婉茹</t>
    <phoneticPr fontId="30" type="noConversion"/>
  </si>
  <si>
    <t>091223202</t>
    <phoneticPr fontId="30" type="noConversion"/>
  </si>
  <si>
    <t>马文清</t>
    <phoneticPr fontId="30" type="noConversion"/>
  </si>
  <si>
    <t>091223203</t>
    <phoneticPr fontId="30" type="noConversion"/>
  </si>
  <si>
    <t>孙圆圆</t>
    <phoneticPr fontId="30" type="noConversion"/>
  </si>
  <si>
    <t>091223204</t>
    <phoneticPr fontId="30" type="noConversion"/>
  </si>
  <si>
    <t>李海燕</t>
    <phoneticPr fontId="30" type="noConversion"/>
  </si>
  <si>
    <t>091223205</t>
    <phoneticPr fontId="30" type="noConversion"/>
  </si>
  <si>
    <t>周新港</t>
    <phoneticPr fontId="30" type="noConversion"/>
  </si>
  <si>
    <t>091223206</t>
    <phoneticPr fontId="30" type="noConversion"/>
  </si>
  <si>
    <t>任洁慧</t>
    <phoneticPr fontId="30" type="noConversion"/>
  </si>
  <si>
    <t>091223207</t>
    <phoneticPr fontId="30" type="noConversion"/>
  </si>
  <si>
    <t>091223208</t>
    <phoneticPr fontId="30" type="noConversion"/>
  </si>
  <si>
    <t>091223209</t>
    <phoneticPr fontId="30" type="noConversion"/>
  </si>
  <si>
    <t>谢宗林</t>
    <phoneticPr fontId="30" type="noConversion"/>
  </si>
  <si>
    <t>091223210</t>
    <phoneticPr fontId="30" type="noConversion"/>
  </si>
  <si>
    <t>冯子言</t>
    <phoneticPr fontId="30" type="noConversion"/>
  </si>
  <si>
    <t>091223211</t>
    <phoneticPr fontId="30" type="noConversion"/>
  </si>
  <si>
    <t>崔馨月</t>
    <phoneticPr fontId="30" type="noConversion"/>
  </si>
  <si>
    <t>091223212</t>
    <phoneticPr fontId="30" type="noConversion"/>
  </si>
  <si>
    <t>091223214</t>
    <phoneticPr fontId="30" type="noConversion"/>
  </si>
  <si>
    <t>服装与服饰设计（2）教学团队</t>
    <phoneticPr fontId="30" type="noConversion"/>
  </si>
  <si>
    <t>091223215</t>
    <phoneticPr fontId="30" type="noConversion"/>
  </si>
  <si>
    <t>陈晓奕</t>
    <phoneticPr fontId="30" type="noConversion"/>
  </si>
  <si>
    <t>091223223</t>
    <phoneticPr fontId="30" type="noConversion"/>
  </si>
  <si>
    <t>王君怡</t>
    <phoneticPr fontId="30" type="noConversion"/>
  </si>
  <si>
    <t>091223231</t>
    <phoneticPr fontId="30" type="noConversion"/>
  </si>
  <si>
    <t>刘雨村</t>
    <phoneticPr fontId="30" type="noConversion"/>
  </si>
  <si>
    <t>091223308</t>
    <phoneticPr fontId="30" type="noConversion"/>
  </si>
  <si>
    <t>刘桐旭</t>
    <phoneticPr fontId="30" type="noConversion"/>
  </si>
  <si>
    <t>091223316</t>
    <phoneticPr fontId="30" type="noConversion"/>
  </si>
  <si>
    <t>马越凡</t>
    <phoneticPr fontId="30" type="noConversion"/>
  </si>
  <si>
    <t>服装与服饰设计（2）教学团队</t>
    <phoneticPr fontId="30" type="noConversion"/>
  </si>
  <si>
    <t>091223216</t>
    <phoneticPr fontId="30" type="noConversion"/>
  </si>
  <si>
    <t>董昊轩</t>
    <phoneticPr fontId="30" type="noConversion"/>
  </si>
  <si>
    <t>091223224</t>
    <phoneticPr fontId="30" type="noConversion"/>
  </si>
  <si>
    <t>陈周舟</t>
    <phoneticPr fontId="30" type="noConversion"/>
  </si>
  <si>
    <t>091223301</t>
    <phoneticPr fontId="30" type="noConversion"/>
  </si>
  <si>
    <t>张微</t>
    <phoneticPr fontId="30" type="noConversion"/>
  </si>
  <si>
    <t>091223309</t>
    <phoneticPr fontId="30" type="noConversion"/>
  </si>
  <si>
    <t>赵乐天</t>
    <phoneticPr fontId="30" type="noConversion"/>
  </si>
  <si>
    <t>091223317</t>
    <phoneticPr fontId="30" type="noConversion"/>
  </si>
  <si>
    <t>张译文</t>
    <phoneticPr fontId="30" type="noConversion"/>
  </si>
  <si>
    <t>091223324</t>
    <phoneticPr fontId="30" type="noConversion"/>
  </si>
  <si>
    <t>许夏翊</t>
    <phoneticPr fontId="30" type="noConversion"/>
  </si>
  <si>
    <t>091223217</t>
    <phoneticPr fontId="30" type="noConversion"/>
  </si>
  <si>
    <t>沈伊琳</t>
    <phoneticPr fontId="30" type="noConversion"/>
  </si>
  <si>
    <t>091223225</t>
    <phoneticPr fontId="30" type="noConversion"/>
  </si>
  <si>
    <t>毛伊慧</t>
    <phoneticPr fontId="30" type="noConversion"/>
  </si>
  <si>
    <t>091223302</t>
    <phoneticPr fontId="30" type="noConversion"/>
  </si>
  <si>
    <t>陈诗蕴</t>
    <phoneticPr fontId="30" type="noConversion"/>
  </si>
  <si>
    <t>091223310</t>
    <phoneticPr fontId="30" type="noConversion"/>
  </si>
  <si>
    <t>龙品桦</t>
    <phoneticPr fontId="30" type="noConversion"/>
  </si>
  <si>
    <t>091223318</t>
    <phoneticPr fontId="30" type="noConversion"/>
  </si>
  <si>
    <t>张斯琪</t>
    <phoneticPr fontId="30" type="noConversion"/>
  </si>
  <si>
    <t>091223430</t>
    <phoneticPr fontId="30" type="noConversion"/>
  </si>
  <si>
    <t>DADYCHENKO OLGA</t>
    <phoneticPr fontId="30" type="noConversion"/>
  </si>
  <si>
    <t>服装与服饰设计（2）教学团队</t>
    <phoneticPr fontId="30" type="noConversion"/>
  </si>
  <si>
    <t>091223218</t>
    <phoneticPr fontId="30" type="noConversion"/>
  </si>
  <si>
    <t>叶伽琛</t>
    <phoneticPr fontId="30" type="noConversion"/>
  </si>
  <si>
    <t>091223226</t>
    <phoneticPr fontId="30" type="noConversion"/>
  </si>
  <si>
    <t>唐月</t>
    <phoneticPr fontId="30" type="noConversion"/>
  </si>
  <si>
    <t>091223303</t>
    <phoneticPr fontId="30" type="noConversion"/>
  </si>
  <si>
    <t>马亦婷</t>
    <phoneticPr fontId="30" type="noConversion"/>
  </si>
  <si>
    <t>091223311</t>
    <phoneticPr fontId="30" type="noConversion"/>
  </si>
  <si>
    <t>孙钰喆</t>
    <phoneticPr fontId="30" type="noConversion"/>
  </si>
  <si>
    <t>091223319</t>
    <phoneticPr fontId="30" type="noConversion"/>
  </si>
  <si>
    <t>陈懿涵</t>
    <phoneticPr fontId="30" type="noConversion"/>
  </si>
  <si>
    <t>091223219</t>
    <phoneticPr fontId="30" type="noConversion"/>
  </si>
  <si>
    <t>吴丽雯</t>
    <phoneticPr fontId="30" type="noConversion"/>
  </si>
  <si>
    <t>091223227</t>
    <phoneticPr fontId="30" type="noConversion"/>
  </si>
  <si>
    <t>蔡梦娜</t>
    <phoneticPr fontId="30" type="noConversion"/>
  </si>
  <si>
    <t>091223304</t>
    <phoneticPr fontId="30" type="noConversion"/>
  </si>
  <si>
    <t>周瑜</t>
    <phoneticPr fontId="30" type="noConversion"/>
  </si>
  <si>
    <t>091223312</t>
    <phoneticPr fontId="30" type="noConversion"/>
  </si>
  <si>
    <t>姚奕娜</t>
    <phoneticPr fontId="30" type="noConversion"/>
  </si>
  <si>
    <t>091223320</t>
    <phoneticPr fontId="30" type="noConversion"/>
  </si>
  <si>
    <t>过佳琳</t>
    <phoneticPr fontId="30" type="noConversion"/>
  </si>
  <si>
    <t>091223325</t>
    <phoneticPr fontId="30" type="noConversion"/>
  </si>
  <si>
    <t>何依雯</t>
    <phoneticPr fontId="30" type="noConversion"/>
  </si>
  <si>
    <t>服装与服饰设计（2）教学团队</t>
    <phoneticPr fontId="30" type="noConversion"/>
  </si>
  <si>
    <t>091223220</t>
    <phoneticPr fontId="30" type="noConversion"/>
  </si>
  <si>
    <t>董思邑</t>
    <phoneticPr fontId="30" type="noConversion"/>
  </si>
  <si>
    <t>091223228</t>
    <phoneticPr fontId="30" type="noConversion"/>
  </si>
  <si>
    <t>张晨峪</t>
    <phoneticPr fontId="30" type="noConversion"/>
  </si>
  <si>
    <t>091223305</t>
    <phoneticPr fontId="30" type="noConversion"/>
  </si>
  <si>
    <t>胡予伟</t>
    <phoneticPr fontId="30" type="noConversion"/>
  </si>
  <si>
    <t>091223313</t>
    <phoneticPr fontId="30" type="noConversion"/>
  </si>
  <si>
    <t>王卓雅</t>
    <phoneticPr fontId="30" type="noConversion"/>
  </si>
  <si>
    <t>091223321</t>
    <phoneticPr fontId="30" type="noConversion"/>
  </si>
  <si>
    <t>王辰玥</t>
    <phoneticPr fontId="30" type="noConversion"/>
  </si>
  <si>
    <t>091223326</t>
    <phoneticPr fontId="30" type="noConversion"/>
  </si>
  <si>
    <t>包忆馨</t>
    <phoneticPr fontId="30" type="noConversion"/>
  </si>
  <si>
    <t>服装与服饰设计（2）教学团队</t>
    <phoneticPr fontId="30" type="noConversion"/>
  </si>
  <si>
    <t>091223221</t>
    <phoneticPr fontId="30" type="noConversion"/>
  </si>
  <si>
    <t>陈博雅</t>
    <phoneticPr fontId="30" type="noConversion"/>
  </si>
  <si>
    <t>091223229</t>
    <phoneticPr fontId="30" type="noConversion"/>
  </si>
  <si>
    <t>姚思琪</t>
    <phoneticPr fontId="30" type="noConversion"/>
  </si>
  <si>
    <t>091223306</t>
    <phoneticPr fontId="30" type="noConversion"/>
  </si>
  <si>
    <t>牛嘉悦</t>
    <phoneticPr fontId="30" type="noConversion"/>
  </si>
  <si>
    <t>091223314</t>
    <phoneticPr fontId="30" type="noConversion"/>
  </si>
  <si>
    <t>张依依</t>
    <phoneticPr fontId="30" type="noConversion"/>
  </si>
  <si>
    <t>091223322</t>
    <phoneticPr fontId="30" type="noConversion"/>
  </si>
  <si>
    <t>陆灵怡</t>
    <phoneticPr fontId="30" type="noConversion"/>
  </si>
  <si>
    <t>091223327</t>
    <phoneticPr fontId="30" type="noConversion"/>
  </si>
  <si>
    <t>宋鑫逸</t>
    <phoneticPr fontId="30" type="noConversion"/>
  </si>
  <si>
    <t>闵语涵</t>
    <phoneticPr fontId="30" type="noConversion"/>
  </si>
  <si>
    <t>091223222</t>
    <phoneticPr fontId="30" type="noConversion"/>
  </si>
  <si>
    <t>唐嘉怡</t>
    <phoneticPr fontId="30" type="noConversion"/>
  </si>
  <si>
    <t>091223230</t>
    <phoneticPr fontId="30" type="noConversion"/>
  </si>
  <si>
    <t>樊彦泽</t>
    <phoneticPr fontId="30" type="noConversion"/>
  </si>
  <si>
    <t>091223307</t>
    <phoneticPr fontId="30" type="noConversion"/>
  </si>
  <si>
    <t>贠皎洁</t>
    <phoneticPr fontId="30" type="noConversion"/>
  </si>
  <si>
    <t>091223315</t>
    <phoneticPr fontId="30" type="noConversion"/>
  </si>
  <si>
    <t>张依云</t>
    <phoneticPr fontId="30" type="noConversion"/>
  </si>
  <si>
    <t>091223323</t>
    <phoneticPr fontId="30" type="noConversion"/>
  </si>
  <si>
    <t>陆云霞</t>
    <phoneticPr fontId="30" type="noConversion"/>
  </si>
  <si>
    <t>091223328</t>
    <phoneticPr fontId="30" type="noConversion"/>
  </si>
  <si>
    <t>叶思佳</t>
    <phoneticPr fontId="30" type="noConversion"/>
  </si>
  <si>
    <t>服装与服饰设计（3）教学团队</t>
    <phoneticPr fontId="30" type="noConversion"/>
  </si>
  <si>
    <t>091223329</t>
    <phoneticPr fontId="30" type="noConversion"/>
  </si>
  <si>
    <t>荆博晨</t>
    <phoneticPr fontId="30" type="noConversion"/>
  </si>
  <si>
    <t>王丹丹</t>
    <phoneticPr fontId="30" type="noConversion"/>
  </si>
  <si>
    <t>王玥冉</t>
    <phoneticPr fontId="30" type="noConversion"/>
  </si>
  <si>
    <t>091223404</t>
    <phoneticPr fontId="30" type="noConversion"/>
  </si>
  <si>
    <t>张雨彤</t>
    <phoneticPr fontId="30" type="noConversion"/>
  </si>
  <si>
    <t>09060014</t>
    <phoneticPr fontId="30" type="noConversion"/>
  </si>
  <si>
    <t>服装与服饰设计（3）教学团队</t>
    <phoneticPr fontId="30" type="noConversion"/>
  </si>
  <si>
    <t>091223407</t>
    <phoneticPr fontId="30" type="noConversion"/>
  </si>
  <si>
    <t>091223408</t>
    <phoneticPr fontId="30" type="noConversion"/>
  </si>
  <si>
    <t>方慧敏</t>
    <phoneticPr fontId="30" type="noConversion"/>
  </si>
  <si>
    <t>服装与服饰设计（3）教学团队</t>
    <phoneticPr fontId="30" type="noConversion"/>
  </si>
  <si>
    <t>胡世法</t>
    <phoneticPr fontId="30" type="noConversion"/>
  </si>
  <si>
    <t>服装与服饰设计（3）教学团队</t>
    <phoneticPr fontId="30" type="noConversion"/>
  </si>
  <si>
    <t>叶梓欣</t>
    <phoneticPr fontId="30" type="noConversion"/>
  </si>
  <si>
    <t>091223420</t>
    <phoneticPr fontId="30" type="noConversion"/>
  </si>
  <si>
    <t>张鑫羽</t>
    <phoneticPr fontId="30" type="noConversion"/>
  </si>
  <si>
    <t>陈雯雯</t>
    <phoneticPr fontId="30" type="noConversion"/>
  </si>
  <si>
    <t>091223425</t>
    <phoneticPr fontId="30" type="noConversion"/>
  </si>
  <si>
    <t>张曹盈</t>
    <phoneticPr fontId="30" type="noConversion"/>
  </si>
  <si>
    <t>091223426</t>
    <phoneticPr fontId="30" type="noConversion"/>
  </si>
  <si>
    <t>卫依雯</t>
    <phoneticPr fontId="30" type="noConversion"/>
  </si>
  <si>
    <t>王凝萱</t>
    <phoneticPr fontId="30" type="noConversion"/>
  </si>
  <si>
    <t>09120002</t>
    <phoneticPr fontId="30" type="noConversion"/>
  </si>
  <si>
    <t>纺织工程（2）教学团队</t>
    <phoneticPr fontId="30" type="noConversion"/>
  </si>
  <si>
    <t>09180009</t>
    <phoneticPr fontId="30" type="noConversion"/>
  </si>
  <si>
    <t>纺织工程（2）教学团队</t>
    <phoneticPr fontId="30" type="noConversion"/>
  </si>
  <si>
    <t>刘茜</t>
    <phoneticPr fontId="37" type="noConversion"/>
  </si>
  <si>
    <t>09060013</t>
    <phoneticPr fontId="30" type="noConversion"/>
  </si>
  <si>
    <t>纺织工程（2）教学团队</t>
    <phoneticPr fontId="30" type="noConversion"/>
  </si>
  <si>
    <t>09180003</t>
    <phoneticPr fontId="30" type="noConversion"/>
  </si>
  <si>
    <t>纺织工程（2）教学团队</t>
    <phoneticPr fontId="30" type="noConversion"/>
  </si>
  <si>
    <t>09190002</t>
    <phoneticPr fontId="30" type="noConversion"/>
  </si>
  <si>
    <t>021-37667162</t>
    <phoneticPr fontId="30" type="noConversion"/>
  </si>
  <si>
    <t>纺织工程（2）教学团队</t>
    <phoneticPr fontId="30" type="noConversion"/>
  </si>
  <si>
    <t>04050701</t>
    <phoneticPr fontId="30" type="noConversion"/>
  </si>
  <si>
    <t>纺织工程（2）教学团队</t>
    <phoneticPr fontId="30" type="noConversion"/>
  </si>
  <si>
    <t>09190007</t>
    <phoneticPr fontId="30" type="noConversion"/>
  </si>
  <si>
    <t>纺织工程（2）教学团队</t>
    <phoneticPr fontId="30" type="noConversion"/>
  </si>
  <si>
    <t>09190008</t>
    <phoneticPr fontId="30" type="noConversion"/>
  </si>
  <si>
    <t>纺织工程（2）教学团队</t>
    <phoneticPr fontId="30" type="noConversion"/>
  </si>
  <si>
    <t>姚程健</t>
    <phoneticPr fontId="37" type="noConversion"/>
  </si>
  <si>
    <t>纺织工程（2）教学团队</t>
    <phoneticPr fontId="30" type="noConversion"/>
  </si>
  <si>
    <t>纺织工程（2）教学团队</t>
    <phoneticPr fontId="30" type="noConversion"/>
  </si>
  <si>
    <t>纺织工程（3）教学团队</t>
    <phoneticPr fontId="30" type="noConversion"/>
  </si>
  <si>
    <t>纺织工程（3）教学团队</t>
    <phoneticPr fontId="30" type="noConversion"/>
  </si>
  <si>
    <t>纺织工程（3）教学团队</t>
    <phoneticPr fontId="30" type="noConversion"/>
  </si>
  <si>
    <t>纺织工程（3）教学团队</t>
    <phoneticPr fontId="30" type="noConversion"/>
  </si>
  <si>
    <t>纺织工程（3）教学团队</t>
    <phoneticPr fontId="30" type="noConversion"/>
  </si>
  <si>
    <t>纺织工程（3）教学团队</t>
    <phoneticPr fontId="30" type="noConversion"/>
  </si>
  <si>
    <t>纺织工程（3）教学团队</t>
    <phoneticPr fontId="30" type="noConversion"/>
  </si>
  <si>
    <t>纺织工程（3）教学团队</t>
    <phoneticPr fontId="30" type="noConversion"/>
  </si>
  <si>
    <t>纺织工程（3）教学团队</t>
    <phoneticPr fontId="30" type="noConversion"/>
  </si>
  <si>
    <t>纺织工程（3）教学团队</t>
    <phoneticPr fontId="30" type="noConversion"/>
  </si>
  <si>
    <t>纺织工程（3）教学团队</t>
    <phoneticPr fontId="30" type="noConversion"/>
  </si>
  <si>
    <t>周晓鸣</t>
    <phoneticPr fontId="37" type="noConversion"/>
  </si>
  <si>
    <t>09050901</t>
    <phoneticPr fontId="37" type="noConversion"/>
  </si>
  <si>
    <t>62750055*308</t>
    <phoneticPr fontId="37" type="noConversion"/>
  </si>
  <si>
    <t>表演教学团队</t>
    <phoneticPr fontId="30" type="noConversion"/>
  </si>
  <si>
    <t>邓开发</t>
    <phoneticPr fontId="37" type="noConversion"/>
  </si>
  <si>
    <t>07140002</t>
    <phoneticPr fontId="37" type="noConversion"/>
  </si>
  <si>
    <t>62750055*308</t>
    <phoneticPr fontId="37" type="noConversion"/>
  </si>
  <si>
    <t>表演教学团队</t>
    <phoneticPr fontId="30" type="noConversion"/>
  </si>
  <si>
    <t>罗锦婷</t>
    <phoneticPr fontId="37" type="noConversion"/>
  </si>
  <si>
    <t>09070004</t>
    <phoneticPr fontId="37" type="noConversion"/>
  </si>
  <si>
    <t>表演教学团队</t>
    <phoneticPr fontId="30" type="noConversion"/>
  </si>
  <si>
    <t>09050904</t>
    <phoneticPr fontId="37" type="noConversion"/>
  </si>
  <si>
    <t>表演教学团队</t>
    <phoneticPr fontId="30" type="noConversion"/>
  </si>
  <si>
    <t>表演教学团队</t>
    <phoneticPr fontId="30" type="noConversion"/>
  </si>
  <si>
    <t>潘华栋</t>
    <phoneticPr fontId="37" type="noConversion"/>
  </si>
  <si>
    <t>09050902</t>
    <phoneticPr fontId="37" type="noConversion"/>
  </si>
  <si>
    <t>表演教学团队</t>
    <phoneticPr fontId="30" type="noConversion"/>
  </si>
  <si>
    <t>何贝丰</t>
    <phoneticPr fontId="37" type="noConversion"/>
  </si>
  <si>
    <t>09110006</t>
    <phoneticPr fontId="37" type="noConversion"/>
  </si>
  <si>
    <t>62750055*308</t>
    <phoneticPr fontId="37" type="noConversion"/>
  </si>
  <si>
    <t>表演教学团队</t>
    <phoneticPr fontId="30" type="noConversion"/>
  </si>
  <si>
    <t>马  琴</t>
    <phoneticPr fontId="37" type="noConversion"/>
  </si>
  <si>
    <t>62750055*308</t>
    <phoneticPr fontId="37" type="noConversion"/>
  </si>
  <si>
    <t>表演教学团队</t>
    <phoneticPr fontId="30" type="noConversion"/>
  </si>
  <si>
    <t>诸侃麒</t>
    <phoneticPr fontId="37" type="noConversion"/>
  </si>
  <si>
    <t>07090003</t>
    <phoneticPr fontId="37" type="noConversion"/>
  </si>
  <si>
    <t>62750055*308</t>
    <phoneticPr fontId="37" type="noConversion"/>
  </si>
  <si>
    <t>表演教学团队</t>
    <phoneticPr fontId="30" type="noConversion"/>
  </si>
  <si>
    <t>邢  洁</t>
    <phoneticPr fontId="37" type="noConversion"/>
  </si>
  <si>
    <t>09060011</t>
    <phoneticPr fontId="37" type="noConversion"/>
  </si>
  <si>
    <t>62750055*308</t>
    <phoneticPr fontId="37" type="noConversion"/>
  </si>
  <si>
    <t>表演教学团队</t>
    <phoneticPr fontId="30" type="noConversion"/>
  </si>
  <si>
    <t>郭家琳</t>
    <phoneticPr fontId="37" type="noConversion"/>
  </si>
  <si>
    <t>09060010</t>
    <phoneticPr fontId="37" type="noConversion"/>
  </si>
  <si>
    <t>62750055*308</t>
    <phoneticPr fontId="37" type="noConversion"/>
  </si>
  <si>
    <t>表演教学团队</t>
    <phoneticPr fontId="30" type="noConversion"/>
  </si>
  <si>
    <t>杜丽瑛</t>
    <phoneticPr fontId="37" type="noConversion"/>
  </si>
  <si>
    <t>62750055*308</t>
    <phoneticPr fontId="37" type="noConversion"/>
  </si>
  <si>
    <t>表演教学团队</t>
    <phoneticPr fontId="30" type="noConversion"/>
  </si>
  <si>
    <t>丛杉</t>
    <phoneticPr fontId="30" type="noConversion"/>
  </si>
  <si>
    <t>李军</t>
    <phoneticPr fontId="37" type="noConversion"/>
  </si>
  <si>
    <t>黄宾</t>
    <phoneticPr fontId="37" type="noConversion"/>
  </si>
  <si>
    <t>交通管理专业教学团队</t>
  </si>
  <si>
    <t>081821170</t>
  </si>
  <si>
    <t>胡霄鹏</t>
  </si>
  <si>
    <t>081821171</t>
  </si>
  <si>
    <t>叶傲波</t>
  </si>
  <si>
    <t>081821172</t>
  </si>
  <si>
    <t>徐俊杰</t>
  </si>
  <si>
    <t>081821173</t>
  </si>
  <si>
    <t>孙琰博</t>
  </si>
  <si>
    <t>081821174</t>
  </si>
  <si>
    <t>姜达</t>
  </si>
  <si>
    <t>081821175</t>
  </si>
  <si>
    <t>钟立</t>
  </si>
  <si>
    <t>081821176</t>
  </si>
  <si>
    <t>王世纪</t>
  </si>
  <si>
    <t>081821177</t>
  </si>
  <si>
    <t>081821178</t>
  </si>
  <si>
    <t>马嘉豪</t>
  </si>
  <si>
    <t>081821179</t>
  </si>
  <si>
    <t>吴旭峰</t>
  </si>
  <si>
    <t>081821180</t>
  </si>
  <si>
    <t>张子航</t>
  </si>
  <si>
    <t>081821181</t>
  </si>
  <si>
    <t>史常宏</t>
  </si>
  <si>
    <t>081821182</t>
  </si>
  <si>
    <t>盛柏杨</t>
  </si>
  <si>
    <t>542997667@qq.com</t>
  </si>
  <si>
    <t>081821183</t>
  </si>
  <si>
    <t>谢鼎</t>
  </si>
  <si>
    <t>081821184</t>
  </si>
  <si>
    <t>石佳帅</t>
  </si>
  <si>
    <t>081821185</t>
  </si>
  <si>
    <t>081821186</t>
  </si>
  <si>
    <t>程裕洋</t>
  </si>
  <si>
    <t>081821187</t>
  </si>
  <si>
    <t>庞思聪</t>
  </si>
  <si>
    <t>081821188</t>
  </si>
  <si>
    <t>江利维</t>
  </si>
  <si>
    <t>081821270</t>
  </si>
  <si>
    <t>杨刚</t>
  </si>
  <si>
    <t>081821271</t>
  </si>
  <si>
    <t>黄自朴</t>
  </si>
  <si>
    <t>081821272</t>
  </si>
  <si>
    <t>金建辉</t>
  </si>
  <si>
    <t>081821273</t>
  </si>
  <si>
    <t>闾柏宇</t>
  </si>
  <si>
    <t>081821274</t>
  </si>
  <si>
    <t>沈宇杰</t>
  </si>
  <si>
    <t>081821275</t>
  </si>
  <si>
    <t>杨蓁卓</t>
  </si>
  <si>
    <t>081821276</t>
  </si>
  <si>
    <t>夏志阳</t>
  </si>
  <si>
    <t>9089919@qq.com</t>
  </si>
  <si>
    <t>081821277</t>
  </si>
  <si>
    <t>陈敬沅</t>
  </si>
  <si>
    <t>081821278</t>
  </si>
  <si>
    <t>陈凯伦</t>
  </si>
  <si>
    <t>081821279</t>
  </si>
  <si>
    <t>刘旺旺</t>
  </si>
  <si>
    <t>081821280</t>
  </si>
  <si>
    <t>姚毅宇</t>
  </si>
  <si>
    <t>081821281</t>
  </si>
  <si>
    <t>081821282</t>
  </si>
  <si>
    <t>林永程</t>
  </si>
  <si>
    <t>081821283</t>
  </si>
  <si>
    <t>邱逸</t>
  </si>
  <si>
    <t>081821284</t>
  </si>
  <si>
    <t>段文博</t>
  </si>
  <si>
    <t>081821285</t>
  </si>
  <si>
    <t>何炳辉</t>
  </si>
  <si>
    <t>081823101</t>
  </si>
  <si>
    <t>陈航贤</t>
  </si>
  <si>
    <t>081823102</t>
  </si>
  <si>
    <t>081823103</t>
  </si>
  <si>
    <t>谌星宇</t>
  </si>
  <si>
    <t>081823104</t>
  </si>
  <si>
    <t>侯子怡</t>
  </si>
  <si>
    <t>081823105</t>
  </si>
  <si>
    <t>081823106</t>
  </si>
  <si>
    <t>蒋雨璐</t>
  </si>
  <si>
    <t>081823107</t>
  </si>
  <si>
    <t>谭德宁</t>
  </si>
  <si>
    <t>081823108</t>
  </si>
  <si>
    <t>聂晨博</t>
  </si>
  <si>
    <t>081823109</t>
  </si>
  <si>
    <t>盛欣妍</t>
  </si>
  <si>
    <t>081823110</t>
  </si>
  <si>
    <t>史嘉顺</t>
  </si>
  <si>
    <t>081823111</t>
  </si>
  <si>
    <t>王斯愉</t>
  </si>
  <si>
    <t>081823112</t>
  </si>
  <si>
    <t>解圻圻</t>
  </si>
  <si>
    <t>081823113</t>
  </si>
  <si>
    <t>沈沂文</t>
  </si>
  <si>
    <t>081823114</t>
  </si>
  <si>
    <t>张峻华</t>
  </si>
  <si>
    <t>081823115</t>
  </si>
  <si>
    <t>孙家乐</t>
  </si>
  <si>
    <t>081823116</t>
  </si>
  <si>
    <t>王森达</t>
  </si>
  <si>
    <t>081823117</t>
  </si>
  <si>
    <t>邵力鸣</t>
  </si>
  <si>
    <t>081823118</t>
  </si>
  <si>
    <t>张星辰</t>
  </si>
  <si>
    <t>081823119</t>
  </si>
  <si>
    <t>陈嘉弘</t>
  </si>
  <si>
    <t>081823120</t>
  </si>
  <si>
    <t>周静怡</t>
  </si>
  <si>
    <t>081823121</t>
  </si>
  <si>
    <t>王昕恺</t>
  </si>
  <si>
    <t>081823122</t>
  </si>
  <si>
    <t>吴沁益</t>
  </si>
  <si>
    <t>081823123</t>
  </si>
  <si>
    <t>周子晗</t>
  </si>
  <si>
    <t>081823124</t>
  </si>
  <si>
    <t>081823125</t>
  </si>
  <si>
    <t>王潇天</t>
  </si>
  <si>
    <t>081823126</t>
  </si>
  <si>
    <t>朱佳仪</t>
  </si>
  <si>
    <t>081823127</t>
  </si>
  <si>
    <t>钱宇扬</t>
  </si>
  <si>
    <t>081823128</t>
  </si>
  <si>
    <t>孙志豪</t>
  </si>
  <si>
    <t>史博骜</t>
  </si>
  <si>
    <t>081823130</t>
  </si>
  <si>
    <t>朱宇晨</t>
  </si>
  <si>
    <t>44134415@qq.com</t>
  </si>
  <si>
    <t>081823131</t>
  </si>
  <si>
    <t>裘妍翎</t>
  </si>
  <si>
    <t>081823132</t>
  </si>
  <si>
    <t>朱彦虹</t>
  </si>
  <si>
    <t>081823133</t>
  </si>
  <si>
    <t>吴可</t>
  </si>
  <si>
    <t>081823134</t>
  </si>
  <si>
    <t>龚静雯</t>
  </si>
  <si>
    <t>081823135</t>
  </si>
  <si>
    <t>华义邦</t>
  </si>
  <si>
    <t>081823136</t>
  </si>
  <si>
    <t>马乐乐</t>
  </si>
  <si>
    <t>081823137</t>
  </si>
  <si>
    <t>张志恒</t>
  </si>
  <si>
    <t>081823138</t>
  </si>
  <si>
    <t>占雄</t>
  </si>
  <si>
    <t>081823139</t>
  </si>
  <si>
    <t>张超宇</t>
  </si>
  <si>
    <t>081823140</t>
  </si>
  <si>
    <t>张泽雅</t>
  </si>
  <si>
    <t>081823141</t>
  </si>
  <si>
    <t>李星宇</t>
  </si>
  <si>
    <t>081823142</t>
  </si>
  <si>
    <t>尹菲</t>
  </si>
  <si>
    <t>081823143</t>
  </si>
  <si>
    <t>肖璎珂</t>
  </si>
  <si>
    <t>081823201</t>
  </si>
  <si>
    <t>何亚楠</t>
  </si>
  <si>
    <t>081823202</t>
  </si>
  <si>
    <t>赵梓宏</t>
  </si>
  <si>
    <t>081823203</t>
  </si>
  <si>
    <t>张仁可怡</t>
  </si>
  <si>
    <t>2307800775@qq.com</t>
  </si>
  <si>
    <t>081823204</t>
  </si>
  <si>
    <t>朱晓玥</t>
  </si>
  <si>
    <t>081823205</t>
  </si>
  <si>
    <t>宋音翰</t>
  </si>
  <si>
    <t>081823206</t>
  </si>
  <si>
    <t>王博炜</t>
  </si>
  <si>
    <t>081823207</t>
  </si>
  <si>
    <t>李松懋</t>
  </si>
  <si>
    <t>081823208</t>
  </si>
  <si>
    <t>鲁宸希</t>
  </si>
  <si>
    <t>081823209</t>
  </si>
  <si>
    <t>黄绮文</t>
  </si>
  <si>
    <t>081823210</t>
  </si>
  <si>
    <t>张采儿</t>
  </si>
  <si>
    <t>081823211</t>
  </si>
  <si>
    <t>汪明黛</t>
  </si>
  <si>
    <t>081823212</t>
  </si>
  <si>
    <t>殷子楗</t>
  </si>
  <si>
    <t>081823213</t>
  </si>
  <si>
    <t>陆宇航</t>
  </si>
  <si>
    <t>081823214</t>
  </si>
  <si>
    <t>徐一天</t>
  </si>
  <si>
    <t>081823215</t>
  </si>
  <si>
    <t>刘俊昊</t>
  </si>
  <si>
    <t>081823216</t>
  </si>
  <si>
    <t>徐亚祖</t>
  </si>
  <si>
    <t>081823217</t>
  </si>
  <si>
    <t>曹思云</t>
  </si>
  <si>
    <t>081823218</t>
  </si>
  <si>
    <t>王徐彤</t>
  </si>
  <si>
    <t>081823219</t>
  </si>
  <si>
    <t>朱诗语</t>
  </si>
  <si>
    <t>081823220</t>
  </si>
  <si>
    <t>傅卓妍</t>
  </si>
  <si>
    <t>081823221</t>
  </si>
  <si>
    <t>朱戚炜</t>
  </si>
  <si>
    <t>081823222</t>
  </si>
  <si>
    <t>益晨曦</t>
  </si>
  <si>
    <t>081823223</t>
  </si>
  <si>
    <t>姜祺</t>
  </si>
  <si>
    <t>081823224</t>
  </si>
  <si>
    <t>晁弘易</t>
  </si>
  <si>
    <t>081823225</t>
  </si>
  <si>
    <t>郑馨雨</t>
  </si>
  <si>
    <t>081823226</t>
  </si>
  <si>
    <t>夏祯玥</t>
  </si>
  <si>
    <t>081823227</t>
  </si>
  <si>
    <t>徐亭玉</t>
  </si>
  <si>
    <t>081823228</t>
  </si>
  <si>
    <t>吴家晔</t>
  </si>
  <si>
    <t>081823229</t>
  </si>
  <si>
    <t>姜艺涵</t>
  </si>
  <si>
    <t>081823230</t>
  </si>
  <si>
    <t>董圣婕</t>
  </si>
  <si>
    <t>081823231</t>
  </si>
  <si>
    <t>金奕雯</t>
  </si>
  <si>
    <t>081823232</t>
  </si>
  <si>
    <t>吴曼清</t>
  </si>
  <si>
    <t>081823233</t>
  </si>
  <si>
    <t>姚骆昊</t>
  </si>
  <si>
    <t>081823234</t>
  </si>
  <si>
    <t>吴怡凡</t>
  </si>
  <si>
    <t>081823235</t>
  </si>
  <si>
    <t>陆莉莉</t>
  </si>
  <si>
    <t>081823236</t>
  </si>
  <si>
    <t>姚若玥</t>
  </si>
  <si>
    <t>081823237</t>
  </si>
  <si>
    <t>曾国锴</t>
  </si>
  <si>
    <t>081823238</t>
  </si>
  <si>
    <t>陶旭</t>
  </si>
  <si>
    <t>081823239</t>
  </si>
  <si>
    <t>巩文雯</t>
  </si>
  <si>
    <t>081823240</t>
  </si>
  <si>
    <t>宋香玉</t>
  </si>
  <si>
    <t>081823241</t>
  </si>
  <si>
    <t>张滋斌</t>
  </si>
  <si>
    <t>081823242</t>
  </si>
  <si>
    <t>唐守艺</t>
  </si>
  <si>
    <t>顾莹</t>
  </si>
  <si>
    <t>08100001</t>
  </si>
  <si>
    <t>guying@sues.edu.cn</t>
  </si>
  <si>
    <t>飞行技术（1）教学团队</t>
  </si>
  <si>
    <t>081423101</t>
  </si>
  <si>
    <t>屈嘉杨</t>
  </si>
  <si>
    <t>081423102</t>
  </si>
  <si>
    <t>任柏瀚</t>
  </si>
  <si>
    <t>081423103</t>
  </si>
  <si>
    <t>郑子麟</t>
  </si>
  <si>
    <t>081423104</t>
  </si>
  <si>
    <t>魏晨光</t>
  </si>
  <si>
    <t>081423105</t>
  </si>
  <si>
    <t>李书琪</t>
  </si>
  <si>
    <t>杜丽娟</t>
  </si>
  <si>
    <t>08080004</t>
  </si>
  <si>
    <t>eleven3315@163.com</t>
  </si>
  <si>
    <t>081423106</t>
  </si>
  <si>
    <t>杨凯</t>
  </si>
  <si>
    <t>081423107</t>
  </si>
  <si>
    <t>081423108</t>
  </si>
  <si>
    <t>陈海洋</t>
  </si>
  <si>
    <t>081423109</t>
  </si>
  <si>
    <t>甘震</t>
  </si>
  <si>
    <t>081423110</t>
  </si>
  <si>
    <t>刘芮滔</t>
  </si>
  <si>
    <t>飞行技术（2）教学团队</t>
  </si>
  <si>
    <t>081423111</t>
  </si>
  <si>
    <t>杨立宇</t>
  </si>
  <si>
    <t>081423112</t>
  </si>
  <si>
    <t>汤晟喆</t>
  </si>
  <si>
    <t>081423113</t>
  </si>
  <si>
    <t>杜皓伟</t>
  </si>
  <si>
    <t>081423114</t>
  </si>
  <si>
    <t>徐盛怀</t>
  </si>
  <si>
    <t>081423115</t>
  </si>
  <si>
    <t>鹿泽宇</t>
  </si>
  <si>
    <t>Jessy8231@126.com</t>
  </si>
  <si>
    <t>081423116</t>
  </si>
  <si>
    <t>何宇昊</t>
  </si>
  <si>
    <t>081423117</t>
  </si>
  <si>
    <t>徐天然</t>
  </si>
  <si>
    <t>081423118</t>
  </si>
  <si>
    <t>韦梓梁</t>
  </si>
  <si>
    <t>081423119</t>
  </si>
  <si>
    <t>常昊</t>
  </si>
  <si>
    <t>081423120</t>
  </si>
  <si>
    <t>陈星卓</t>
  </si>
  <si>
    <t>飞行技术（3）教学团队</t>
  </si>
  <si>
    <t>081423121</t>
  </si>
  <si>
    <t>钱溢</t>
  </si>
  <si>
    <t>081423122</t>
  </si>
  <si>
    <t>沈涵圣</t>
  </si>
  <si>
    <t>081423123</t>
  </si>
  <si>
    <t>贺铭轩</t>
  </si>
  <si>
    <t>081423124</t>
  </si>
  <si>
    <t>唐致远</t>
  </si>
  <si>
    <t>081423125</t>
  </si>
  <si>
    <t>王炜</t>
  </si>
  <si>
    <t>081423126</t>
  </si>
  <si>
    <t>薛春涛</t>
  </si>
  <si>
    <t>潘国明</t>
  </si>
  <si>
    <t>081423129</t>
  </si>
  <si>
    <t>顾春波</t>
  </si>
  <si>
    <t>081423130</t>
  </si>
  <si>
    <t>夏祯</t>
  </si>
  <si>
    <t>李清英</t>
  </si>
  <si>
    <t>08130001</t>
  </si>
  <si>
    <t>liqy_2013@163.com</t>
  </si>
  <si>
    <t>飞行器制造工程（1）教学团队</t>
  </si>
  <si>
    <t>081923501</t>
  </si>
  <si>
    <t>黄泽孝</t>
  </si>
  <si>
    <t>081923502</t>
  </si>
  <si>
    <t>胡仕韬</t>
  </si>
  <si>
    <t>081923503</t>
  </si>
  <si>
    <t>张珈源</t>
  </si>
  <si>
    <t>081923504</t>
  </si>
  <si>
    <t>韩子钰</t>
  </si>
  <si>
    <t>081923505</t>
  </si>
  <si>
    <t>黎才俊</t>
  </si>
  <si>
    <t>081923506</t>
  </si>
  <si>
    <t>李振民</t>
  </si>
  <si>
    <t>081923507</t>
  </si>
  <si>
    <t>李浩宇</t>
  </si>
  <si>
    <t>081923508</t>
  </si>
  <si>
    <t>李俊</t>
  </si>
  <si>
    <t>081923509</t>
  </si>
  <si>
    <t>房龙军</t>
  </si>
  <si>
    <t>081923510</t>
  </si>
  <si>
    <t>张润泽</t>
  </si>
  <si>
    <t>081923511</t>
  </si>
  <si>
    <t>赵佳伟</t>
  </si>
  <si>
    <t>081923512</t>
  </si>
  <si>
    <t>黄玮成</t>
  </si>
  <si>
    <t>081923513</t>
  </si>
  <si>
    <t>许天昊</t>
  </si>
  <si>
    <t>081923514</t>
  </si>
  <si>
    <t>邹庄杰</t>
  </si>
  <si>
    <t>081923515</t>
  </si>
  <si>
    <t>陆筱雨</t>
  </si>
  <si>
    <t>081923516</t>
  </si>
  <si>
    <t>沈健豪</t>
  </si>
  <si>
    <t>081923517</t>
  </si>
  <si>
    <t>郭张辰</t>
  </si>
  <si>
    <t>081923518</t>
  </si>
  <si>
    <t>李靖宇</t>
  </si>
  <si>
    <t>081923519</t>
  </si>
  <si>
    <t>陈天豪</t>
  </si>
  <si>
    <t>081923520</t>
  </si>
  <si>
    <t>邵珺喆</t>
  </si>
  <si>
    <t>081923521</t>
  </si>
  <si>
    <t>顾铖韬</t>
  </si>
  <si>
    <t>081923522</t>
  </si>
  <si>
    <t>吴伯渊</t>
  </si>
  <si>
    <t>081923523</t>
  </si>
  <si>
    <t>王博瑞</t>
  </si>
  <si>
    <t>081923524</t>
  </si>
  <si>
    <t>牛毅</t>
  </si>
  <si>
    <t>081923525</t>
  </si>
  <si>
    <t>胡奕泽</t>
  </si>
  <si>
    <t>081923526</t>
  </si>
  <si>
    <t>庞哲轩</t>
  </si>
  <si>
    <t>081923527</t>
  </si>
  <si>
    <t>陈冠霖</t>
  </si>
  <si>
    <t>081923528</t>
  </si>
  <si>
    <t>陆嗣晨</t>
  </si>
  <si>
    <t>081923529</t>
  </si>
  <si>
    <t>朱亦帆</t>
  </si>
  <si>
    <t>081923530</t>
  </si>
  <si>
    <t>叶宇峰</t>
  </si>
  <si>
    <t>081923531</t>
  </si>
  <si>
    <t>王亦周</t>
  </si>
  <si>
    <t>杨慧</t>
  </si>
  <si>
    <t>08130002</t>
  </si>
  <si>
    <t>08130002@sues.edu.cn</t>
  </si>
  <si>
    <t>081121101</t>
  </si>
  <si>
    <t>严嘉皓</t>
  </si>
  <si>
    <t>081121102</t>
  </si>
  <si>
    <t>关亚豪</t>
  </si>
  <si>
    <t>081121103</t>
  </si>
  <si>
    <t>万俊豪</t>
  </si>
  <si>
    <t>081121104</t>
  </si>
  <si>
    <t>莫梓涵</t>
  </si>
  <si>
    <t>081121105</t>
  </si>
  <si>
    <t>胡定炫</t>
  </si>
  <si>
    <t>081121106</t>
  </si>
  <si>
    <t>程亭骏</t>
  </si>
  <si>
    <t>081121107</t>
  </si>
  <si>
    <t>汤霁云</t>
  </si>
  <si>
    <t>081121108</t>
  </si>
  <si>
    <t>姚旋</t>
  </si>
  <si>
    <t>081121109</t>
  </si>
  <si>
    <t>刘亦涵</t>
  </si>
  <si>
    <t>081121110</t>
  </si>
  <si>
    <t>钱润泽</t>
  </si>
  <si>
    <t>081121111</t>
  </si>
  <si>
    <t>王其岩</t>
  </si>
  <si>
    <t>081121112</t>
  </si>
  <si>
    <t>席天昊</t>
  </si>
  <si>
    <t>081121113</t>
  </si>
  <si>
    <t>宋兆元</t>
  </si>
  <si>
    <t>081121114</t>
  </si>
  <si>
    <t>徐皓</t>
  </si>
  <si>
    <t>081121115</t>
  </si>
  <si>
    <t>081121116</t>
  </si>
  <si>
    <t>许哲豪</t>
  </si>
  <si>
    <t>081121117</t>
  </si>
  <si>
    <t>薛张杰</t>
  </si>
  <si>
    <t>081121118</t>
  </si>
  <si>
    <t>朱轶骎</t>
  </si>
  <si>
    <t>081121119</t>
  </si>
  <si>
    <t>081121120</t>
  </si>
  <si>
    <t>范围</t>
  </si>
  <si>
    <t>081121121</t>
  </si>
  <si>
    <t>徐彦杰</t>
  </si>
  <si>
    <t>081121122</t>
  </si>
  <si>
    <t>孙彬浩</t>
  </si>
  <si>
    <t>081121123</t>
  </si>
  <si>
    <t>陈浩亮</t>
  </si>
  <si>
    <t>081121124</t>
  </si>
  <si>
    <t>李沛奕</t>
  </si>
  <si>
    <t>081121125</t>
  </si>
  <si>
    <t>黄家辉</t>
  </si>
  <si>
    <t>081121126</t>
  </si>
  <si>
    <t>龚奕恺</t>
  </si>
  <si>
    <t>081121127</t>
  </si>
  <si>
    <t>朱锦涛</t>
  </si>
  <si>
    <t>081121128</t>
  </si>
  <si>
    <t>汪一鸣</t>
  </si>
  <si>
    <t>张兴媛</t>
  </si>
  <si>
    <t>08050109</t>
  </si>
  <si>
    <t>zxyuan@sues.edu.cn</t>
  </si>
  <si>
    <t>飞行器制造工程（2）教学团队</t>
  </si>
  <si>
    <t>081923301</t>
  </si>
  <si>
    <t>付邦文</t>
  </si>
  <si>
    <t>081923302</t>
  </si>
  <si>
    <t>杨烨</t>
  </si>
  <si>
    <t>081923303</t>
  </si>
  <si>
    <t>谢吉祥</t>
  </si>
  <si>
    <t>081923304</t>
  </si>
  <si>
    <t>尤凯锋</t>
  </si>
  <si>
    <t>081923305</t>
  </si>
  <si>
    <t>黄子洺</t>
  </si>
  <si>
    <t>081923306</t>
  </si>
  <si>
    <t>祝嘉怡</t>
  </si>
  <si>
    <t>081923307</t>
  </si>
  <si>
    <t>陈佩阳</t>
  </si>
  <si>
    <t>081923308</t>
  </si>
  <si>
    <t>魏晓东</t>
  </si>
  <si>
    <t>081923309</t>
  </si>
  <si>
    <t>崔浩嘉</t>
  </si>
  <si>
    <t>081923310</t>
  </si>
  <si>
    <t>杨淳贺</t>
  </si>
  <si>
    <t>081923311</t>
  </si>
  <si>
    <t>施宇杰</t>
  </si>
  <si>
    <t>081923312</t>
  </si>
  <si>
    <t>张毅钦</t>
  </si>
  <si>
    <t>081923313</t>
  </si>
  <si>
    <t>卢昱果</t>
  </si>
  <si>
    <t>081923314</t>
  </si>
  <si>
    <t>胡天恺</t>
  </si>
  <si>
    <t>081923315</t>
  </si>
  <si>
    <t>张一涵</t>
  </si>
  <si>
    <t>081923316</t>
  </si>
  <si>
    <t>朱翊陆</t>
  </si>
  <si>
    <t>081923317</t>
  </si>
  <si>
    <t>王耀坤</t>
  </si>
  <si>
    <t>081923318</t>
  </si>
  <si>
    <t>王卓然</t>
  </si>
  <si>
    <t>081923319</t>
  </si>
  <si>
    <t>郑诚</t>
  </si>
  <si>
    <t>081923320</t>
  </si>
  <si>
    <t>金俞</t>
  </si>
  <si>
    <t>081923321</t>
  </si>
  <si>
    <t>王雨辰</t>
  </si>
  <si>
    <t>081923322</t>
  </si>
  <si>
    <t>虞凡</t>
  </si>
  <si>
    <t>081923323</t>
  </si>
  <si>
    <t>孙广涛</t>
  </si>
  <si>
    <t>081923324</t>
  </si>
  <si>
    <t>081923325</t>
  </si>
  <si>
    <t>董云祥</t>
  </si>
  <si>
    <t>081923326</t>
  </si>
  <si>
    <t>高明号</t>
  </si>
  <si>
    <t>081923327</t>
  </si>
  <si>
    <t>王和</t>
  </si>
  <si>
    <t>081923328</t>
  </si>
  <si>
    <t>王奕程</t>
  </si>
  <si>
    <t>081923329</t>
  </si>
  <si>
    <t>姜盛恺</t>
  </si>
  <si>
    <t>081923330</t>
  </si>
  <si>
    <t>孙浩宸</t>
  </si>
  <si>
    <t>081923331</t>
  </si>
  <si>
    <t>吕智扬</t>
  </si>
  <si>
    <t>081923401</t>
  </si>
  <si>
    <t>伍文卓</t>
  </si>
  <si>
    <t>081923402</t>
  </si>
  <si>
    <t>郭苏漫</t>
  </si>
  <si>
    <t>081923403</t>
  </si>
  <si>
    <t>贺子扬</t>
  </si>
  <si>
    <t>081923404</t>
  </si>
  <si>
    <t>李佳果</t>
  </si>
  <si>
    <t>081923405</t>
  </si>
  <si>
    <t>罗绍华</t>
  </si>
  <si>
    <t>081923406</t>
  </si>
  <si>
    <t>陈煜圣</t>
  </si>
  <si>
    <t>081923407</t>
  </si>
  <si>
    <t>黄南岚</t>
  </si>
  <si>
    <t>081923408</t>
  </si>
  <si>
    <t>张海洋</t>
  </si>
  <si>
    <t>081923409</t>
  </si>
  <si>
    <t>周洋</t>
  </si>
  <si>
    <t>081923410</t>
  </si>
  <si>
    <t>王翔予</t>
  </si>
  <si>
    <t>081923411</t>
  </si>
  <si>
    <t>张丰月</t>
  </si>
  <si>
    <t>081923412</t>
  </si>
  <si>
    <t>裘天乐</t>
  </si>
  <si>
    <t>081923413</t>
  </si>
  <si>
    <t>梁智勇</t>
  </si>
  <si>
    <t>081923414</t>
  </si>
  <si>
    <t>邱亦冉</t>
  </si>
  <si>
    <t>081923415</t>
  </si>
  <si>
    <t>杨嘉欣</t>
  </si>
  <si>
    <t>081923416</t>
  </si>
  <si>
    <t>081923417</t>
  </si>
  <si>
    <t>冯琛</t>
  </si>
  <si>
    <t>081923418</t>
  </si>
  <si>
    <t>唐立程</t>
  </si>
  <si>
    <t>081923419</t>
  </si>
  <si>
    <t>唐堂</t>
  </si>
  <si>
    <t>081923420</t>
  </si>
  <si>
    <t>沈熠一</t>
  </si>
  <si>
    <t>081923421</t>
  </si>
  <si>
    <t>金家辉</t>
  </si>
  <si>
    <t>081923422</t>
  </si>
  <si>
    <t>许志成</t>
  </si>
  <si>
    <t>081923423</t>
  </si>
  <si>
    <t>卢帅宇</t>
  </si>
  <si>
    <t>081923424</t>
  </si>
  <si>
    <t>081923425</t>
  </si>
  <si>
    <t>徐灿坤</t>
  </si>
  <si>
    <t>081923426</t>
  </si>
  <si>
    <t>于才昊</t>
  </si>
  <si>
    <t>081923427</t>
  </si>
  <si>
    <t>景洋洋</t>
  </si>
  <si>
    <t>081923428</t>
  </si>
  <si>
    <t>郭一甫</t>
  </si>
  <si>
    <t>081923429</t>
  </si>
  <si>
    <t>王煜恒</t>
  </si>
  <si>
    <t>081923430</t>
  </si>
  <si>
    <t>陈天源</t>
  </si>
  <si>
    <t>081923431</t>
  </si>
  <si>
    <t>陈克涵</t>
  </si>
  <si>
    <t>李伟</t>
  </si>
  <si>
    <t>08140001</t>
  </si>
  <si>
    <t>rodway@163.com</t>
  </si>
  <si>
    <t>飞行器制造工程（3）教学团队</t>
  </si>
  <si>
    <t>081923101</t>
  </si>
  <si>
    <t>黄悦兴</t>
  </si>
  <si>
    <t>081923102</t>
  </si>
  <si>
    <t>梁红</t>
  </si>
  <si>
    <t>081923103</t>
  </si>
  <si>
    <t>李宸阳</t>
  </si>
  <si>
    <t>081923104</t>
  </si>
  <si>
    <t>曾城</t>
  </si>
  <si>
    <t>081923105</t>
  </si>
  <si>
    <t>081923106</t>
  </si>
  <si>
    <t>陈晶晶</t>
  </si>
  <si>
    <t>081923107</t>
  </si>
  <si>
    <t>081923108</t>
  </si>
  <si>
    <t>刘力铭</t>
  </si>
  <si>
    <t>081923109</t>
  </si>
  <si>
    <t>姚宇豪</t>
  </si>
  <si>
    <t>081923110</t>
  </si>
  <si>
    <t>卢米捷</t>
  </si>
  <si>
    <t>081923111</t>
  </si>
  <si>
    <t>周李翀</t>
  </si>
  <si>
    <t>081923112</t>
  </si>
  <si>
    <t>廖一帆</t>
  </si>
  <si>
    <t>081923113</t>
  </si>
  <si>
    <t>范宗祺</t>
  </si>
  <si>
    <t>081923114</t>
  </si>
  <si>
    <t>宋柯愉</t>
  </si>
  <si>
    <t>081923115</t>
  </si>
  <si>
    <t>李泉乐</t>
  </si>
  <si>
    <t>081923116</t>
  </si>
  <si>
    <t>李晨竹</t>
  </si>
  <si>
    <t>081923117</t>
  </si>
  <si>
    <t>陈仲豪</t>
  </si>
  <si>
    <t>081923118</t>
  </si>
  <si>
    <t>夏欣鹏</t>
  </si>
  <si>
    <t>081923119</t>
  </si>
  <si>
    <t>王奕杰</t>
  </si>
  <si>
    <t>081923120</t>
  </si>
  <si>
    <t>姚嘉炜</t>
  </si>
  <si>
    <t>081923121</t>
  </si>
  <si>
    <t>完世钧</t>
  </si>
  <si>
    <t>081923122</t>
  </si>
  <si>
    <t>夏鸣</t>
  </si>
  <si>
    <t>081923123</t>
  </si>
  <si>
    <t>李赫宗</t>
  </si>
  <si>
    <t>081923124</t>
  </si>
  <si>
    <t>金志恒</t>
  </si>
  <si>
    <t>081923125</t>
  </si>
  <si>
    <t>佟金函</t>
  </si>
  <si>
    <t>081923126</t>
  </si>
  <si>
    <t>阚宇</t>
  </si>
  <si>
    <t>081923127</t>
  </si>
  <si>
    <t>刘天宇</t>
  </si>
  <si>
    <t>081923128</t>
  </si>
  <si>
    <t>朱贝妮</t>
  </si>
  <si>
    <t>081923129</t>
  </si>
  <si>
    <t>许正修</t>
  </si>
  <si>
    <t>081923130</t>
  </si>
  <si>
    <t>周峥皓</t>
  </si>
  <si>
    <t>081923131</t>
  </si>
  <si>
    <t>叶佳杰</t>
  </si>
  <si>
    <t>陈志雄</t>
  </si>
  <si>
    <t>06150005</t>
  </si>
  <si>
    <t>chenzhixiong1000@163.com</t>
  </si>
  <si>
    <t>081923201</t>
  </si>
  <si>
    <t>李剑海</t>
  </si>
  <si>
    <t>081923202</t>
  </si>
  <si>
    <t>邰辉勇</t>
  </si>
  <si>
    <t>081923203</t>
  </si>
  <si>
    <t>李璞辰</t>
  </si>
  <si>
    <t>081923204</t>
  </si>
  <si>
    <t>缪辰鑫</t>
  </si>
  <si>
    <t>081923205</t>
  </si>
  <si>
    <t>何烨</t>
  </si>
  <si>
    <t>081923206</t>
  </si>
  <si>
    <t>唐梓逸</t>
  </si>
  <si>
    <t>081923207</t>
  </si>
  <si>
    <t>杨津旭</t>
  </si>
  <si>
    <t>081923208</t>
  </si>
  <si>
    <t>王智峣</t>
  </si>
  <si>
    <t>081923209</t>
  </si>
  <si>
    <t>张成远</t>
  </si>
  <si>
    <t>081923210</t>
  </si>
  <si>
    <t>郑世哲</t>
  </si>
  <si>
    <t>081923211</t>
  </si>
  <si>
    <t>朱哲君</t>
  </si>
  <si>
    <t>081923212</t>
  </si>
  <si>
    <t>王铭璟</t>
  </si>
  <si>
    <t>081923213</t>
  </si>
  <si>
    <t>鲍文瑄</t>
  </si>
  <si>
    <t>081923214</t>
  </si>
  <si>
    <t>冯天翼</t>
  </si>
  <si>
    <t>081923215</t>
  </si>
  <si>
    <t>黄晨希</t>
  </si>
  <si>
    <t>081923216</t>
  </si>
  <si>
    <t>冯烨</t>
  </si>
  <si>
    <t>081923217</t>
  </si>
  <si>
    <t>张逸帆</t>
  </si>
  <si>
    <t>081923218</t>
  </si>
  <si>
    <t>汪顺宇</t>
  </si>
  <si>
    <t>081923219</t>
  </si>
  <si>
    <t>卢晟榕</t>
  </si>
  <si>
    <t>081923220</t>
  </si>
  <si>
    <t>沈韵如</t>
  </si>
  <si>
    <t>081923221</t>
  </si>
  <si>
    <t>杨奥运</t>
  </si>
  <si>
    <t>081923222</t>
  </si>
  <si>
    <t>陈宇</t>
  </si>
  <si>
    <t>081923223</t>
  </si>
  <si>
    <t>刘鑫源</t>
  </si>
  <si>
    <t>081923224</t>
  </si>
  <si>
    <t>081923225</t>
  </si>
  <si>
    <t>张洋</t>
  </si>
  <si>
    <t>081923226</t>
  </si>
  <si>
    <t>胡博涵</t>
  </si>
  <si>
    <t>081923227</t>
  </si>
  <si>
    <t>贾文江</t>
  </si>
  <si>
    <t>081923228</t>
  </si>
  <si>
    <t>罗钰晰</t>
  </si>
  <si>
    <t>081923229</t>
  </si>
  <si>
    <t>张诺琰</t>
  </si>
  <si>
    <t>081923230</t>
  </si>
  <si>
    <t>蒋嘉睿</t>
  </si>
  <si>
    <t>081923231</t>
  </si>
  <si>
    <t>李嫣婷</t>
  </si>
  <si>
    <t>航空服务艺术与管理（1）教学团队</t>
  </si>
  <si>
    <t>081A23101</t>
  </si>
  <si>
    <t>刘佳诚</t>
  </si>
  <si>
    <t>081A23107</t>
  </si>
  <si>
    <t>江姗姗</t>
  </si>
  <si>
    <t>081A23113</t>
  </si>
  <si>
    <t>池锦喆</t>
  </si>
  <si>
    <t>081A23119</t>
  </si>
  <si>
    <t>杜晨瑶</t>
  </si>
  <si>
    <t>081A23125</t>
  </si>
  <si>
    <t>郑晨</t>
  </si>
  <si>
    <t>081A23102</t>
  </si>
  <si>
    <t>李瑞</t>
  </si>
  <si>
    <t>081A23108</t>
  </si>
  <si>
    <t>程思祺</t>
  </si>
  <si>
    <t>081A23114</t>
  </si>
  <si>
    <t>倪翊宸</t>
  </si>
  <si>
    <t>081A23120</t>
  </si>
  <si>
    <t>王梦飞</t>
  </si>
  <si>
    <t>081A23126</t>
  </si>
  <si>
    <t>成俊祺</t>
  </si>
  <si>
    <t>081A23103</t>
  </si>
  <si>
    <t>李祥</t>
  </si>
  <si>
    <t>081A23109</t>
  </si>
  <si>
    <t>吕悦琳</t>
  </si>
  <si>
    <t>081A23115</t>
  </si>
  <si>
    <t>周沁岑</t>
  </si>
  <si>
    <t>081A23121</t>
  </si>
  <si>
    <t>秦张裔</t>
  </si>
  <si>
    <t>081A23127</t>
  </si>
  <si>
    <t>李铸轩</t>
  </si>
  <si>
    <t>081A23104</t>
  </si>
  <si>
    <t>李琳</t>
  </si>
  <si>
    <t>081A23110</t>
  </si>
  <si>
    <t>王嘉韵</t>
  </si>
  <si>
    <t>081A23116</t>
  </si>
  <si>
    <t>付沈美</t>
  </si>
  <si>
    <t>081A23122</t>
  </si>
  <si>
    <t>陈子航</t>
  </si>
  <si>
    <t>081A23128</t>
  </si>
  <si>
    <t>闵诚杰</t>
  </si>
  <si>
    <t>081A23105</t>
  </si>
  <si>
    <t>于凯立</t>
  </si>
  <si>
    <t>081A23111</t>
  </si>
  <si>
    <t>肖冰</t>
  </si>
  <si>
    <t>081A23117</t>
  </si>
  <si>
    <t>孙佳颖</t>
  </si>
  <si>
    <t>081A23123</t>
  </si>
  <si>
    <t>王艺蓉</t>
  </si>
  <si>
    <t>081A23129</t>
  </si>
  <si>
    <t>徐旭</t>
  </si>
  <si>
    <t>081A23106</t>
  </si>
  <si>
    <t>081A23112</t>
  </si>
  <si>
    <t>韩烨</t>
  </si>
  <si>
    <t>081A23118</t>
  </si>
  <si>
    <t>朱安黎</t>
  </si>
  <si>
    <t>081A23124</t>
  </si>
  <si>
    <t>陆趣</t>
  </si>
  <si>
    <t>081A23130</t>
  </si>
  <si>
    <t>俞乐川</t>
  </si>
  <si>
    <t>黄建伟</t>
  </si>
  <si>
    <t>08050204</t>
  </si>
  <si>
    <t>jianwei0221@126.com</t>
  </si>
  <si>
    <t>航空服务艺术与管理（2）教学团队</t>
  </si>
  <si>
    <t>081A23201</t>
  </si>
  <si>
    <t>郝坤</t>
  </si>
  <si>
    <t>081A23207</t>
  </si>
  <si>
    <t>刘丹蕊</t>
  </si>
  <si>
    <t>081A23213</t>
  </si>
  <si>
    <t>顾欣怡</t>
  </si>
  <si>
    <t>081A23219</t>
  </si>
  <si>
    <t>周雨瑶</t>
  </si>
  <si>
    <t>081A23225</t>
  </si>
  <si>
    <t>陶俊杰</t>
  </si>
  <si>
    <t>395031754@qq.com</t>
  </si>
  <si>
    <t>081A23202</t>
  </si>
  <si>
    <t>孙钰童</t>
  </si>
  <si>
    <t>081A23208</t>
  </si>
  <si>
    <t>杨恺昊</t>
  </si>
  <si>
    <t>081A23214</t>
  </si>
  <si>
    <t>081A23220</t>
  </si>
  <si>
    <t>李兆轩</t>
  </si>
  <si>
    <t>081A23226</t>
  </si>
  <si>
    <t>郭恬</t>
  </si>
  <si>
    <t>杜青</t>
  </si>
  <si>
    <t>08080001</t>
  </si>
  <si>
    <t xml:space="preserve">dqnora@126.com </t>
  </si>
  <si>
    <t>081A23203</t>
  </si>
  <si>
    <t>卢秋羽</t>
  </si>
  <si>
    <t>081A23209</t>
  </si>
  <si>
    <t>蔡佳颖</t>
  </si>
  <si>
    <t>081A23215</t>
  </si>
  <si>
    <t>081A23221</t>
  </si>
  <si>
    <t>杨明普</t>
  </si>
  <si>
    <t>081A23227</t>
  </si>
  <si>
    <t>严博闻</t>
  </si>
  <si>
    <t>赵顾唯</t>
  </si>
  <si>
    <t>451471430@qq.com</t>
  </si>
  <si>
    <t>081A23204</t>
  </si>
  <si>
    <t>林梦</t>
  </si>
  <si>
    <t>081A23210</t>
  </si>
  <si>
    <t>王颖淇</t>
  </si>
  <si>
    <t>081A23216</t>
  </si>
  <si>
    <t>计思源</t>
  </si>
  <si>
    <t>081A23222</t>
  </si>
  <si>
    <t>赵之恒</t>
  </si>
  <si>
    <t>081A23228</t>
  </si>
  <si>
    <t>施吴炜</t>
  </si>
  <si>
    <t>李茜希</t>
  </si>
  <si>
    <t>08160001</t>
  </si>
  <si>
    <t>294554138@qq.com</t>
  </si>
  <si>
    <t>081A23205</t>
  </si>
  <si>
    <t>刘梦菲</t>
  </si>
  <si>
    <t>081A23211</t>
  </si>
  <si>
    <t>081A23217</t>
  </si>
  <si>
    <t>凌若桐</t>
  </si>
  <si>
    <t>081A23223</t>
  </si>
  <si>
    <t>徐辰奕</t>
  </si>
  <si>
    <t>081A23229</t>
  </si>
  <si>
    <t>杨灵奕</t>
  </si>
  <si>
    <t>陈丹凝</t>
  </si>
  <si>
    <t>496960775@qq.com</t>
  </si>
  <si>
    <t>081A23206</t>
  </si>
  <si>
    <t>徐法鹤</t>
  </si>
  <si>
    <t>081A23212</t>
  </si>
  <si>
    <t>黄晨</t>
  </si>
  <si>
    <t>081A23218</t>
  </si>
  <si>
    <t>杨子林</t>
  </si>
  <si>
    <t>081A23224</t>
  </si>
  <si>
    <t>张梓皓</t>
  </si>
  <si>
    <t>081A23230</t>
  </si>
  <si>
    <t>丁晶钰</t>
  </si>
  <si>
    <t>wwnjnh@163.com</t>
  </si>
  <si>
    <t>物流管理（民航物流）教学团队</t>
  </si>
  <si>
    <t>081523101</t>
  </si>
  <si>
    <t>张凯岩</t>
  </si>
  <si>
    <t>081523102</t>
  </si>
  <si>
    <t>麻民</t>
  </si>
  <si>
    <t>081523103</t>
  </si>
  <si>
    <t>吴浩源</t>
  </si>
  <si>
    <t>081523104</t>
  </si>
  <si>
    <t>颜鹤影</t>
  </si>
  <si>
    <t>081523105</t>
  </si>
  <si>
    <t>王翼</t>
  </si>
  <si>
    <t>081523106</t>
  </si>
  <si>
    <t>谭鑫宸</t>
  </si>
  <si>
    <t>081523107</t>
  </si>
  <si>
    <t>郭克扬</t>
  </si>
  <si>
    <t>081523108</t>
  </si>
  <si>
    <t>刘丽伟</t>
  </si>
  <si>
    <t>081523109</t>
  </si>
  <si>
    <t>李黄伟</t>
  </si>
  <si>
    <t>081523110</t>
  </si>
  <si>
    <t>陆嘉琳</t>
  </si>
  <si>
    <t>081523111</t>
  </si>
  <si>
    <t>顾亦佳</t>
  </si>
  <si>
    <t>081523112</t>
  </si>
  <si>
    <t>吴诗云</t>
  </si>
  <si>
    <t>081523113</t>
  </si>
  <si>
    <t>邵淳煜</t>
  </si>
  <si>
    <t>081523114</t>
  </si>
  <si>
    <t>金峻辉</t>
  </si>
  <si>
    <t>081523115</t>
  </si>
  <si>
    <t>夏璟雯</t>
  </si>
  <si>
    <t>081523116</t>
  </si>
  <si>
    <t>张杰</t>
  </si>
  <si>
    <t>081523117</t>
  </si>
  <si>
    <t>孟轶凡</t>
  </si>
  <si>
    <t>081523118</t>
  </si>
  <si>
    <t>张庭瑜</t>
  </si>
  <si>
    <t>081523119</t>
  </si>
  <si>
    <t>韩蒋睿</t>
  </si>
  <si>
    <t>081523120</t>
  </si>
  <si>
    <t>沈睿尧</t>
  </si>
  <si>
    <t>081523121</t>
  </si>
  <si>
    <t>杨慧天</t>
  </si>
  <si>
    <t>081523122</t>
  </si>
  <si>
    <t>张静函</t>
  </si>
  <si>
    <t>081523123</t>
  </si>
  <si>
    <t>韩欣悦</t>
  </si>
  <si>
    <t>081523124</t>
  </si>
  <si>
    <t>王嘉耀</t>
  </si>
  <si>
    <t>081523125</t>
  </si>
  <si>
    <t>赵思童</t>
  </si>
  <si>
    <t>081523126</t>
  </si>
  <si>
    <t>胡怡雯</t>
  </si>
  <si>
    <t>081523127</t>
  </si>
  <si>
    <t>许文斌</t>
  </si>
  <si>
    <t>081523128</t>
  </si>
  <si>
    <t>王君怡</t>
  </si>
  <si>
    <t>081523129</t>
  </si>
  <si>
    <t>江天一</t>
  </si>
  <si>
    <t>081523130</t>
  </si>
  <si>
    <t>沈佳凌</t>
  </si>
  <si>
    <t>081523131</t>
  </si>
  <si>
    <t>沈颖驰</t>
  </si>
  <si>
    <t>081523132</t>
  </si>
  <si>
    <t>毕雯莉</t>
  </si>
  <si>
    <t>081523133</t>
  </si>
  <si>
    <t>乔欣瑜</t>
  </si>
  <si>
    <t>081523134</t>
  </si>
  <si>
    <t>邹凤舒</t>
  </si>
  <si>
    <t>081523135</t>
  </si>
  <si>
    <t>屠燚莉</t>
  </si>
  <si>
    <t>081523136</t>
  </si>
  <si>
    <t>施泰宇</t>
  </si>
  <si>
    <t>081523137</t>
  </si>
  <si>
    <t>黄叶晶</t>
  </si>
  <si>
    <t>081523138</t>
  </si>
  <si>
    <t>倪宇欣</t>
  </si>
  <si>
    <t>081523139</t>
  </si>
  <si>
    <t>张仕焱</t>
  </si>
  <si>
    <t>081523140</t>
  </si>
  <si>
    <t>张坤宇</t>
  </si>
  <si>
    <t>081523141</t>
  </si>
  <si>
    <t>金箴言</t>
  </si>
  <si>
    <t>081523142</t>
  </si>
  <si>
    <t>张涵睿</t>
  </si>
  <si>
    <t>081523143</t>
  </si>
  <si>
    <t>吴桐</t>
  </si>
  <si>
    <t>朱卫平</t>
  </si>
  <si>
    <t>08130004</t>
  </si>
  <si>
    <t>15221061865@163.com</t>
  </si>
  <si>
    <t>081523201</t>
  </si>
  <si>
    <t>叶正日</t>
  </si>
  <si>
    <t>081523202</t>
  </si>
  <si>
    <t>李青泽</t>
  </si>
  <si>
    <t>081523203</t>
  </si>
  <si>
    <t>周炘燃</t>
  </si>
  <si>
    <t>081523204</t>
  </si>
  <si>
    <t>尹维鑫</t>
  </si>
  <si>
    <t>081523205</t>
  </si>
  <si>
    <t>杨梦楠</t>
  </si>
  <si>
    <t>081523206</t>
  </si>
  <si>
    <t>吴妍宵</t>
  </si>
  <si>
    <t>081523207</t>
  </si>
  <si>
    <t>王兴平</t>
  </si>
  <si>
    <t>081523208</t>
  </si>
  <si>
    <t>庞欣晔</t>
  </si>
  <si>
    <t>081523209</t>
  </si>
  <si>
    <t>甘昌仕</t>
  </si>
  <si>
    <t>081523210</t>
  </si>
  <si>
    <t>滑若晗</t>
  </si>
  <si>
    <t>081523211</t>
  </si>
  <si>
    <t>应晟轩</t>
  </si>
  <si>
    <t>081523212</t>
  </si>
  <si>
    <t>李宗霖</t>
  </si>
  <si>
    <t>081523213</t>
  </si>
  <si>
    <t>黄朝阳</t>
  </si>
  <si>
    <t>081523214</t>
  </si>
  <si>
    <t>金豪天</t>
  </si>
  <si>
    <t>081523215</t>
  </si>
  <si>
    <t>潘晟龙</t>
  </si>
  <si>
    <t>081523216</t>
  </si>
  <si>
    <t>徐佳雯</t>
  </si>
  <si>
    <t>081523217</t>
  </si>
  <si>
    <t>沈子晔</t>
  </si>
  <si>
    <t>081523218</t>
  </si>
  <si>
    <t>俞伊瑶</t>
  </si>
  <si>
    <t>081523219</t>
  </si>
  <si>
    <t>081523220</t>
  </si>
  <si>
    <t>孙宇鹤</t>
  </si>
  <si>
    <t>081523221</t>
  </si>
  <si>
    <t>李月佳</t>
  </si>
  <si>
    <t>081523222</t>
  </si>
  <si>
    <t>王雨阳</t>
  </si>
  <si>
    <t>081523223</t>
  </si>
  <si>
    <t>081523224</t>
  </si>
  <si>
    <t>081523225</t>
  </si>
  <si>
    <t>戴逸</t>
  </si>
  <si>
    <t>081523226</t>
  </si>
  <si>
    <t>顾浩文</t>
  </si>
  <si>
    <t>081523227</t>
  </si>
  <si>
    <t>徐婧瑶</t>
  </si>
  <si>
    <t>081523228</t>
  </si>
  <si>
    <t>丁熙恒</t>
  </si>
  <si>
    <t>081523229</t>
  </si>
  <si>
    <t>陈静怡</t>
  </si>
  <si>
    <t>081523230</t>
  </si>
  <si>
    <t>朱玮琪</t>
  </si>
  <si>
    <t>081523231</t>
  </si>
  <si>
    <t>席逸欣</t>
  </si>
  <si>
    <t>081523232</t>
  </si>
  <si>
    <t>王欢欢</t>
  </si>
  <si>
    <t>081523233</t>
  </si>
  <si>
    <t>廖任栋</t>
  </si>
  <si>
    <t>081523234</t>
  </si>
  <si>
    <t>周曹烨</t>
  </si>
  <si>
    <t>081523235</t>
  </si>
  <si>
    <t>陈雨诺</t>
  </si>
  <si>
    <t>081523236</t>
  </si>
  <si>
    <t>林昊文</t>
  </si>
  <si>
    <t>081523237</t>
  </si>
  <si>
    <t>081523238</t>
  </si>
  <si>
    <t>姜佳佳</t>
  </si>
  <si>
    <t>081523239</t>
  </si>
  <si>
    <t>曹佳一</t>
  </si>
  <si>
    <t>081523240</t>
  </si>
  <si>
    <t>王杭</t>
  </si>
  <si>
    <t>081523241</t>
  </si>
  <si>
    <t>王曦</t>
  </si>
  <si>
    <t>081523242</t>
  </si>
  <si>
    <t>刘伟超</t>
  </si>
  <si>
    <t>071323116</t>
  </si>
  <si>
    <t>黄翊瑞</t>
  </si>
  <si>
    <t>071323202</t>
  </si>
  <si>
    <t>071323208</t>
  </si>
  <si>
    <t>薛晨曦</t>
  </si>
  <si>
    <t>071323211</t>
  </si>
  <si>
    <t>徐子俊</t>
  </si>
  <si>
    <t>071323217</t>
  </si>
  <si>
    <t>徐乐凝</t>
  </si>
  <si>
    <t>071323220</t>
  </si>
  <si>
    <t>刘雅岚</t>
  </si>
  <si>
    <t>xt@sues.edu.cn</t>
  </si>
  <si>
    <t>071323112</t>
  </si>
  <si>
    <t>史敏慧</t>
  </si>
  <si>
    <t>071323115</t>
  </si>
  <si>
    <t>071323117</t>
  </si>
  <si>
    <t>张瑞光</t>
  </si>
  <si>
    <t>071323122</t>
  </si>
  <si>
    <t>丁文斌</t>
  </si>
  <si>
    <t>071323210</t>
  </si>
  <si>
    <t>孙姣</t>
  </si>
  <si>
    <t>071323212</t>
  </si>
  <si>
    <t>闾邱诚亦</t>
  </si>
  <si>
    <t>071323101</t>
  </si>
  <si>
    <t>龙昊煜</t>
  </si>
  <si>
    <t>071323104</t>
  </si>
  <si>
    <t>王诗雅</t>
  </si>
  <si>
    <t>071323111</t>
  </si>
  <si>
    <t>姚炽城</t>
  </si>
  <si>
    <t>071323213</t>
  </si>
  <si>
    <t>郑紫韵</t>
  </si>
  <si>
    <t>071323214</t>
  </si>
  <si>
    <t>钱婧宇</t>
  </si>
  <si>
    <t>071323222</t>
  </si>
  <si>
    <t>浦昕怡</t>
  </si>
  <si>
    <t>071323102</t>
  </si>
  <si>
    <t>李茹</t>
  </si>
  <si>
    <t>071323103</t>
  </si>
  <si>
    <t>周翔宇</t>
  </si>
  <si>
    <t>071323120</t>
  </si>
  <si>
    <t>奚毓萱</t>
  </si>
  <si>
    <t>071323121</t>
  </si>
  <si>
    <t>徐陆</t>
  </si>
  <si>
    <t>071323221</t>
  </si>
  <si>
    <t>钱梓晗</t>
  </si>
  <si>
    <t>071323223</t>
  </si>
  <si>
    <t>071323108</t>
  </si>
  <si>
    <t>王鑫悦</t>
  </si>
  <si>
    <t>071323114</t>
  </si>
  <si>
    <t>吴沁远</t>
  </si>
  <si>
    <t>071323123</t>
  </si>
  <si>
    <t>廖逸旸</t>
  </si>
  <si>
    <t>071323206</t>
  </si>
  <si>
    <t>李佳航</t>
  </si>
  <si>
    <t>071323207</t>
  </si>
  <si>
    <t>杨牧维</t>
  </si>
  <si>
    <t>071323218</t>
  </si>
  <si>
    <t>丁朗琦</t>
  </si>
  <si>
    <t>071323105</t>
  </si>
  <si>
    <t>王鹤凝</t>
  </si>
  <si>
    <t>071323109</t>
  </si>
  <si>
    <t>雷佳仪</t>
  </si>
  <si>
    <t>071323118</t>
  </si>
  <si>
    <t>朱凯茜</t>
  </si>
  <si>
    <t>071323119</t>
  </si>
  <si>
    <t>马懿佳</t>
  </si>
  <si>
    <t>071323203</t>
  </si>
  <si>
    <t>赵书悦</t>
  </si>
  <si>
    <t>071323219</t>
  </si>
  <si>
    <t>张旭阳</t>
  </si>
  <si>
    <t>071323106</t>
  </si>
  <si>
    <t>刘钰婷</t>
  </si>
  <si>
    <t>071323107</t>
  </si>
  <si>
    <t>邵悦连珊</t>
  </si>
  <si>
    <t>071323113</t>
  </si>
  <si>
    <t>赵家漪</t>
  </si>
  <si>
    <t>071323124</t>
  </si>
  <si>
    <t>071323205</t>
  </si>
  <si>
    <t>邱儒星</t>
  </si>
  <si>
    <t>071323209</t>
  </si>
  <si>
    <t>郑乐雯</t>
  </si>
  <si>
    <t>071323110</t>
  </si>
  <si>
    <t>匡泓玮</t>
  </si>
  <si>
    <t>071323201</t>
  </si>
  <si>
    <t>凡晓妍</t>
  </si>
  <si>
    <t>071323204</t>
  </si>
  <si>
    <t>刘默含</t>
  </si>
  <si>
    <t>071323215</t>
  </si>
  <si>
    <t>徐思懿</t>
  </si>
  <si>
    <t>071323216</t>
  </si>
  <si>
    <t>张子敏</t>
  </si>
  <si>
    <t>071323224</t>
  </si>
  <si>
    <t>侯彤欣</t>
  </si>
  <si>
    <t>工业设计教学团队</t>
  </si>
  <si>
    <t>071723101</t>
  </si>
  <si>
    <t>罗慧</t>
  </si>
  <si>
    <t>071723102</t>
  </si>
  <si>
    <t>朱爱奇</t>
  </si>
  <si>
    <t>071723103</t>
  </si>
  <si>
    <t>赵炫一</t>
  </si>
  <si>
    <t>071723104</t>
  </si>
  <si>
    <t>赵士懿</t>
  </si>
  <si>
    <t>071723106</t>
  </si>
  <si>
    <t>吕鸿甫</t>
  </si>
  <si>
    <t>071723107</t>
  </si>
  <si>
    <t>赖楚琨</t>
  </si>
  <si>
    <t>071723108</t>
  </si>
  <si>
    <t>马千钊</t>
  </si>
  <si>
    <t>071723109</t>
  </si>
  <si>
    <t>董硕</t>
  </si>
  <si>
    <t>071723110</t>
  </si>
  <si>
    <t>察志彬</t>
  </si>
  <si>
    <t>覃旭瑞</t>
  </si>
  <si>
    <t>071723111</t>
  </si>
  <si>
    <t>潘锦欣</t>
  </si>
  <si>
    <t>071723112</t>
  </si>
  <si>
    <t>罗晨羽</t>
  </si>
  <si>
    <t>071723113</t>
  </si>
  <si>
    <t>杨伽玮</t>
  </si>
  <si>
    <t>071723105</t>
  </si>
  <si>
    <t>汪家瑞</t>
  </si>
  <si>
    <t>071723119</t>
  </si>
  <si>
    <t>徐静雯</t>
  </si>
  <si>
    <t>071723123</t>
  </si>
  <si>
    <t>李日云</t>
  </si>
  <si>
    <t>071723114</t>
  </si>
  <si>
    <t>颜俊喆</t>
  </si>
  <si>
    <t>071723115</t>
  </si>
  <si>
    <t>沈逸凡</t>
  </si>
  <si>
    <t>071723116</t>
  </si>
  <si>
    <t>向鸣涛</t>
  </si>
  <si>
    <t>071723117</t>
  </si>
  <si>
    <t>郑文涵</t>
  </si>
  <si>
    <t>071723127</t>
  </si>
  <si>
    <t>赵一杰</t>
  </si>
  <si>
    <t>071723120</t>
  </si>
  <si>
    <t>项思晴</t>
  </si>
  <si>
    <t>071723121</t>
  </si>
  <si>
    <t>071723122</t>
  </si>
  <si>
    <t>林泽辉</t>
  </si>
  <si>
    <t>071723118</t>
  </si>
  <si>
    <t>张宸鑫</t>
  </si>
  <si>
    <t>071723124</t>
  </si>
  <si>
    <t>李蓉蓉</t>
  </si>
  <si>
    <t>071723125</t>
  </si>
  <si>
    <t>谢松云</t>
  </si>
  <si>
    <t>071723126</t>
  </si>
  <si>
    <t>耿子谦</t>
  </si>
  <si>
    <t>产品设计（2）教学团队</t>
  </si>
  <si>
    <t>071723201</t>
  </si>
  <si>
    <t>代雨佳</t>
  </si>
  <si>
    <t>071723202</t>
  </si>
  <si>
    <t>谯凌卓</t>
  </si>
  <si>
    <t>071723203</t>
  </si>
  <si>
    <t>周昌明</t>
  </si>
  <si>
    <t>071723204</t>
  </si>
  <si>
    <t>张君靓</t>
  </si>
  <si>
    <t>071723205</t>
  </si>
  <si>
    <t>魏思琪</t>
  </si>
  <si>
    <t>071723206</t>
  </si>
  <si>
    <t>刘兆彤</t>
  </si>
  <si>
    <t>071723207</t>
  </si>
  <si>
    <t>车帅</t>
  </si>
  <si>
    <t>071723208</t>
  </si>
  <si>
    <t>谢霄</t>
  </si>
  <si>
    <t>071723209</t>
  </si>
  <si>
    <t>姜逸歌</t>
  </si>
  <si>
    <t>071723210</t>
  </si>
  <si>
    <t>周思翔</t>
  </si>
  <si>
    <t>071723211</t>
  </si>
  <si>
    <t>宋嫣然</t>
  </si>
  <si>
    <t>071723212</t>
  </si>
  <si>
    <t>罗意航</t>
  </si>
  <si>
    <t>071723213</t>
  </si>
  <si>
    <t>蔡天祥</t>
  </si>
  <si>
    <t>071723214</t>
  </si>
  <si>
    <t>奚鸿飞</t>
  </si>
  <si>
    <t>071723215</t>
  </si>
  <si>
    <t>孙旭东</t>
  </si>
  <si>
    <t>071723216</t>
  </si>
  <si>
    <t>樊宜松</t>
  </si>
  <si>
    <t>071723217</t>
  </si>
  <si>
    <t>陆志浩</t>
  </si>
  <si>
    <t>071723218</t>
  </si>
  <si>
    <t>蔡曦</t>
  </si>
  <si>
    <t>071723219</t>
  </si>
  <si>
    <t>魏铼</t>
  </si>
  <si>
    <t>071723220</t>
  </si>
  <si>
    <t>缪祎昀</t>
  </si>
  <si>
    <t>071723221</t>
  </si>
  <si>
    <t>金添</t>
  </si>
  <si>
    <t>071723222</t>
  </si>
  <si>
    <t>敖云菲</t>
  </si>
  <si>
    <t>071723223</t>
  </si>
  <si>
    <t>尹嘉华</t>
  </si>
  <si>
    <t>071723224</t>
  </si>
  <si>
    <t>杨缓</t>
  </si>
  <si>
    <t>071723225</t>
  </si>
  <si>
    <t>刘洋洋</t>
  </si>
  <si>
    <t>071723226</t>
  </si>
  <si>
    <t>靳安怡</t>
  </si>
  <si>
    <t>071723301</t>
  </si>
  <si>
    <t>江宛珈</t>
  </si>
  <si>
    <t>071723302</t>
  </si>
  <si>
    <t>陈鑫浪</t>
  </si>
  <si>
    <t>071723303</t>
  </si>
  <si>
    <t>金思宇</t>
  </si>
  <si>
    <t>071723304</t>
  </si>
  <si>
    <t>凌溪璐</t>
  </si>
  <si>
    <t>071723305</t>
  </si>
  <si>
    <t>陈稞</t>
  </si>
  <si>
    <t>071723306</t>
  </si>
  <si>
    <t>刘锦可</t>
  </si>
  <si>
    <t>071723307</t>
  </si>
  <si>
    <t>何宗浩</t>
  </si>
  <si>
    <t>37200005</t>
  </si>
  <si>
    <t>071723308</t>
  </si>
  <si>
    <t>高路耀</t>
  </si>
  <si>
    <t>071723309</t>
  </si>
  <si>
    <t>孙睿</t>
  </si>
  <si>
    <t>071723310</t>
  </si>
  <si>
    <t>崔文卓</t>
  </si>
  <si>
    <t>071723311</t>
  </si>
  <si>
    <t>赵恩泽</t>
  </si>
  <si>
    <t>071723312</t>
  </si>
  <si>
    <t>张沈翱</t>
  </si>
  <si>
    <t>071723313</t>
  </si>
  <si>
    <t>刘祎珩</t>
  </si>
  <si>
    <t>071723314</t>
  </si>
  <si>
    <t>时乐晨</t>
  </si>
  <si>
    <t>071723315</t>
  </si>
  <si>
    <t>金诗悦</t>
  </si>
  <si>
    <t>071723316</t>
  </si>
  <si>
    <t>包俊杰</t>
  </si>
  <si>
    <t>071723317</t>
  </si>
  <si>
    <t>罗奕轩</t>
  </si>
  <si>
    <t>071723318</t>
  </si>
  <si>
    <t>郑慧玲</t>
  </si>
  <si>
    <t>071723319</t>
  </si>
  <si>
    <t>戴永欣</t>
  </si>
  <si>
    <t>071723320</t>
  </si>
  <si>
    <t>李睿铭</t>
  </si>
  <si>
    <t>071723321</t>
  </si>
  <si>
    <t>林洛然</t>
  </si>
  <si>
    <t>071723322</t>
  </si>
  <si>
    <t>阳青</t>
  </si>
  <si>
    <t>071723323</t>
  </si>
  <si>
    <t>尹翔</t>
  </si>
  <si>
    <t>071723324</t>
  </si>
  <si>
    <t>衡媛</t>
  </si>
  <si>
    <t>071723325</t>
  </si>
  <si>
    <t>温馨</t>
  </si>
  <si>
    <t>071723326</t>
  </si>
  <si>
    <t>时萌</t>
  </si>
  <si>
    <t>李佳一</t>
  </si>
  <si>
    <t>07170009</t>
  </si>
  <si>
    <t>lijiayi07@126.com</t>
  </si>
  <si>
    <t>078123001</t>
  </si>
  <si>
    <t>王雅馨</t>
  </si>
  <si>
    <t>078123002</t>
  </si>
  <si>
    <t>汪欣玉</t>
  </si>
  <si>
    <t>078123003</t>
  </si>
  <si>
    <t>李学成</t>
  </si>
  <si>
    <t>078123004</t>
  </si>
  <si>
    <t>鲁雯晴</t>
  </si>
  <si>
    <t>078123005</t>
  </si>
  <si>
    <t>雷佳怡</t>
  </si>
  <si>
    <t>078123006</t>
  </si>
  <si>
    <t>柯静怡</t>
  </si>
  <si>
    <t>078123007</t>
  </si>
  <si>
    <t>赵子铭</t>
  </si>
  <si>
    <t>078123008</t>
  </si>
  <si>
    <t>左敏瑶</t>
  </si>
  <si>
    <t>078123009</t>
  </si>
  <si>
    <t>郭裕丰</t>
  </si>
  <si>
    <t>078123010</t>
  </si>
  <si>
    <t>成语</t>
  </si>
  <si>
    <t>078123011</t>
  </si>
  <si>
    <t>汤昕怡</t>
  </si>
  <si>
    <t>078123012</t>
  </si>
  <si>
    <t>078123013</t>
  </si>
  <si>
    <t>郭玥晔</t>
  </si>
  <si>
    <t>078123014</t>
  </si>
  <si>
    <t>徐子钰</t>
  </si>
  <si>
    <t>078123015</t>
  </si>
  <si>
    <t>陆季越</t>
  </si>
  <si>
    <t>078123016</t>
  </si>
  <si>
    <t>张兆晔</t>
  </si>
  <si>
    <t>078123017</t>
  </si>
  <si>
    <t>姚缘</t>
  </si>
  <si>
    <t>078123018</t>
  </si>
  <si>
    <t>078123019</t>
  </si>
  <si>
    <t>陆青雨</t>
  </si>
  <si>
    <t>078123020</t>
  </si>
  <si>
    <t>赵羿帆</t>
  </si>
  <si>
    <t>078123021</t>
  </si>
  <si>
    <t>078123022</t>
  </si>
  <si>
    <t>赵思宇</t>
  </si>
  <si>
    <t>078123023</t>
  </si>
  <si>
    <t>郑逸娜</t>
  </si>
  <si>
    <t>078123024</t>
  </si>
  <si>
    <t>李思婧</t>
  </si>
  <si>
    <t>078123025</t>
  </si>
  <si>
    <t>何旭</t>
  </si>
  <si>
    <t>078123026</t>
  </si>
  <si>
    <t>巢鹏飞</t>
  </si>
  <si>
    <t>078123027</t>
  </si>
  <si>
    <t>顾淇天</t>
  </si>
  <si>
    <t>078123028</t>
  </si>
  <si>
    <t>方俊天</t>
  </si>
  <si>
    <t>郑超</t>
  </si>
  <si>
    <t>91130027</t>
  </si>
  <si>
    <t>curating@126.com</t>
  </si>
  <si>
    <t>078123029</t>
  </si>
  <si>
    <t>黄佳卉</t>
  </si>
  <si>
    <t>078123030</t>
  </si>
  <si>
    <t>欧阳雨溪</t>
  </si>
  <si>
    <t>078123031</t>
  </si>
  <si>
    <t>周紫晗</t>
  </si>
  <si>
    <t>078123032</t>
  </si>
  <si>
    <t>郑海鹏</t>
  </si>
  <si>
    <t>078123033</t>
  </si>
  <si>
    <t>姜欣雨</t>
  </si>
  <si>
    <t>078123034</t>
  </si>
  <si>
    <t>白洺萱</t>
  </si>
  <si>
    <t>078123035</t>
  </si>
  <si>
    <t>张家腾</t>
  </si>
  <si>
    <t>078123036</t>
  </si>
  <si>
    <t>毛文婷</t>
  </si>
  <si>
    <t>078123037</t>
  </si>
  <si>
    <t>王文曦</t>
  </si>
  <si>
    <t>078123038</t>
  </si>
  <si>
    <t>童天宸</t>
  </si>
  <si>
    <t>078123039</t>
  </si>
  <si>
    <t>王乐鸣</t>
  </si>
  <si>
    <t>078123040</t>
  </si>
  <si>
    <t>孙辰希</t>
  </si>
  <si>
    <t>078123041</t>
  </si>
  <si>
    <t>邱婕妤</t>
  </si>
  <si>
    <t>078123042</t>
  </si>
  <si>
    <t>章子凌</t>
  </si>
  <si>
    <t>李芃</t>
  </si>
  <si>
    <t>07130002</t>
  </si>
  <si>
    <t>13545105830@163.com</t>
  </si>
  <si>
    <t>078123043</t>
  </si>
  <si>
    <t>祝天依</t>
  </si>
  <si>
    <t>078123044</t>
  </si>
  <si>
    <t>林依静</t>
  </si>
  <si>
    <t>078123045</t>
  </si>
  <si>
    <t>汤梓豪</t>
  </si>
  <si>
    <t>078123046</t>
  </si>
  <si>
    <t>078123047</t>
  </si>
  <si>
    <t>谢丽欣</t>
  </si>
  <si>
    <t>078123048</t>
  </si>
  <si>
    <t>姜依雯</t>
  </si>
  <si>
    <t>078123049</t>
  </si>
  <si>
    <t>徐晨</t>
  </si>
  <si>
    <t>078123050</t>
  </si>
  <si>
    <t>舒元圆</t>
  </si>
  <si>
    <t>078123051</t>
  </si>
  <si>
    <t>王欣怡</t>
  </si>
  <si>
    <t>078123052</t>
  </si>
  <si>
    <t>黄雨柔</t>
  </si>
  <si>
    <t>078123053</t>
  </si>
  <si>
    <t>吴非</t>
  </si>
  <si>
    <t>078123054</t>
  </si>
  <si>
    <t>秦兆阳</t>
  </si>
  <si>
    <t>078123055</t>
  </si>
  <si>
    <t>毕晨</t>
  </si>
  <si>
    <t>078123056</t>
  </si>
  <si>
    <t>王博扬</t>
  </si>
  <si>
    <t xml:space="preserve">13167291431
</t>
  </si>
  <si>
    <t>078123057</t>
  </si>
  <si>
    <t>范欣雅</t>
  </si>
  <si>
    <t>078123058</t>
  </si>
  <si>
    <t>078123059</t>
  </si>
  <si>
    <t>078123060</t>
  </si>
  <si>
    <t>吕鸣东</t>
  </si>
  <si>
    <t>078123061</t>
  </si>
  <si>
    <t>郝为之</t>
  </si>
  <si>
    <t>078123062</t>
  </si>
  <si>
    <t>鄢欣宇</t>
  </si>
  <si>
    <t>078123063</t>
  </si>
  <si>
    <t>刘瑾瑜</t>
  </si>
  <si>
    <t>078123064</t>
  </si>
  <si>
    <t>邱雨彤</t>
  </si>
  <si>
    <t>078123065</t>
  </si>
  <si>
    <t>078123066</t>
  </si>
  <si>
    <t>魏定一</t>
  </si>
  <si>
    <t>078123067</t>
  </si>
  <si>
    <t>俞婧萱</t>
  </si>
  <si>
    <t>078123068</t>
  </si>
  <si>
    <t>陈朱欣蕾</t>
  </si>
  <si>
    <t>078123069</t>
  </si>
  <si>
    <t>沈奕</t>
  </si>
  <si>
    <t>078123070</t>
  </si>
  <si>
    <t>王星然</t>
  </si>
  <si>
    <t>078123071</t>
  </si>
  <si>
    <t>张诗羽</t>
  </si>
  <si>
    <t>078123072</t>
  </si>
  <si>
    <t>金佳莹</t>
  </si>
  <si>
    <t>078123073</t>
  </si>
  <si>
    <t>高雅</t>
  </si>
  <si>
    <t>078123074</t>
  </si>
  <si>
    <t>范甘路</t>
  </si>
  <si>
    <t>078123075</t>
  </si>
  <si>
    <t>陈海贝</t>
  </si>
  <si>
    <t>078123076</t>
  </si>
  <si>
    <t>姚玮琦</t>
  </si>
  <si>
    <t>078123077</t>
  </si>
  <si>
    <t>郑有佳</t>
  </si>
  <si>
    <t>078123078</t>
  </si>
  <si>
    <t>宋佳妮</t>
  </si>
  <si>
    <t>078123079</t>
  </si>
  <si>
    <t>肖颖</t>
  </si>
  <si>
    <t>078123080</t>
  </si>
  <si>
    <t>杨昊喆</t>
  </si>
  <si>
    <t>078123081</t>
  </si>
  <si>
    <t>孙俊凯</t>
  </si>
  <si>
    <t>078123082</t>
  </si>
  <si>
    <t>孙钰皓</t>
  </si>
  <si>
    <t>078123083</t>
  </si>
  <si>
    <t>张昱鸣</t>
  </si>
  <si>
    <t>078123084</t>
  </si>
  <si>
    <t>孙唯钧</t>
  </si>
  <si>
    <t>平龙</t>
  </si>
  <si>
    <t>07050223</t>
  </si>
  <si>
    <t>plong13579@126.com</t>
  </si>
  <si>
    <t>设计基础课程组教学团队</t>
  </si>
  <si>
    <t>078123085</t>
  </si>
  <si>
    <t>陈耀辉</t>
  </si>
  <si>
    <t>078123086</t>
  </si>
  <si>
    <t>姜涵</t>
  </si>
  <si>
    <t>078123087</t>
  </si>
  <si>
    <t>李昱昱</t>
  </si>
  <si>
    <t>078123088</t>
  </si>
  <si>
    <t>张雅琪</t>
  </si>
  <si>
    <t>078123089</t>
  </si>
  <si>
    <t>樊雅婷</t>
  </si>
  <si>
    <t>078123090</t>
  </si>
  <si>
    <t>张含伊</t>
  </si>
  <si>
    <t>078123091</t>
  </si>
  <si>
    <t>舒子轩</t>
  </si>
  <si>
    <t>078123092</t>
  </si>
  <si>
    <t>尹铭浩</t>
  </si>
  <si>
    <t>078123093</t>
  </si>
  <si>
    <t>吴鑫彤</t>
  </si>
  <si>
    <t>078123094</t>
  </si>
  <si>
    <t>顾云昊</t>
  </si>
  <si>
    <t>078123095</t>
  </si>
  <si>
    <t>卢佳妮</t>
  </si>
  <si>
    <t>078123096</t>
  </si>
  <si>
    <t>项佳怡</t>
  </si>
  <si>
    <t>078123097</t>
  </si>
  <si>
    <t>颜子桐</t>
  </si>
  <si>
    <t>078123098</t>
  </si>
  <si>
    <t>白一然</t>
  </si>
  <si>
    <t>078123099</t>
  </si>
  <si>
    <t>078123100</t>
  </si>
  <si>
    <t>余悠</t>
  </si>
  <si>
    <t>078123101</t>
  </si>
  <si>
    <t>杨沁瑜</t>
  </si>
  <si>
    <t>078123102</t>
  </si>
  <si>
    <t>吴婕</t>
  </si>
  <si>
    <t>078123103</t>
  </si>
  <si>
    <t>陆月侬</t>
  </si>
  <si>
    <t>078123104</t>
  </si>
  <si>
    <t>马玉杰</t>
  </si>
  <si>
    <t>078123105</t>
  </si>
  <si>
    <t>薛甘笛</t>
  </si>
  <si>
    <t>078123106</t>
  </si>
  <si>
    <t>王妤辰</t>
  </si>
  <si>
    <t>078123107</t>
  </si>
  <si>
    <t>王悠淇</t>
  </si>
  <si>
    <t>078123108</t>
  </si>
  <si>
    <t>吴梦禹</t>
  </si>
  <si>
    <t>078123109</t>
  </si>
  <si>
    <t>张嘉涵</t>
  </si>
  <si>
    <t>078123110</t>
  </si>
  <si>
    <t>唐磊</t>
  </si>
  <si>
    <t>078123111</t>
  </si>
  <si>
    <t>戴梓豪</t>
  </si>
  <si>
    <t>078123112</t>
  </si>
  <si>
    <t>钟侃倍</t>
  </si>
  <si>
    <t>078123113</t>
  </si>
  <si>
    <t>王俊江</t>
  </si>
  <si>
    <t>078123114</t>
  </si>
  <si>
    <t>谢雨烨</t>
  </si>
  <si>
    <t>078123115</t>
  </si>
  <si>
    <t>张艺文</t>
  </si>
  <si>
    <t>078123116</t>
  </si>
  <si>
    <t>韩唯美</t>
  </si>
  <si>
    <t>078123117</t>
  </si>
  <si>
    <t>陈露</t>
  </si>
  <si>
    <t>078123118</t>
  </si>
  <si>
    <t>刘孜</t>
  </si>
  <si>
    <t xml:space="preserve">qianbaogang@sues.edu.cn </t>
  </si>
  <si>
    <t>078123119</t>
  </si>
  <si>
    <t>张栎桐</t>
  </si>
  <si>
    <t>078123120</t>
  </si>
  <si>
    <t>骆启孟</t>
  </si>
  <si>
    <t>078123121</t>
  </si>
  <si>
    <t>郭军宇</t>
  </si>
  <si>
    <t>078123122</t>
  </si>
  <si>
    <t>竺亦成</t>
  </si>
  <si>
    <t>078123123</t>
  </si>
  <si>
    <t>王欣悦</t>
  </si>
  <si>
    <t>078123124</t>
  </si>
  <si>
    <t>乔思雨</t>
  </si>
  <si>
    <t>078123125</t>
  </si>
  <si>
    <t>戚佳怡</t>
  </si>
  <si>
    <t>078123126</t>
  </si>
  <si>
    <t>李佳悦</t>
  </si>
  <si>
    <t>078123127</t>
  </si>
  <si>
    <t>羊晓玥</t>
  </si>
  <si>
    <t>078123128</t>
  </si>
  <si>
    <t>俞家越</t>
  </si>
  <si>
    <t>078123129</t>
  </si>
  <si>
    <t>姚佳倩</t>
  </si>
  <si>
    <t>078123130</t>
  </si>
  <si>
    <t>宋婉彤</t>
  </si>
  <si>
    <t>078123131</t>
  </si>
  <si>
    <t>徐静怡</t>
  </si>
  <si>
    <t>078123132</t>
  </si>
  <si>
    <t>唐雯婷</t>
  </si>
  <si>
    <t>078123133</t>
  </si>
  <si>
    <t>沈安琪</t>
  </si>
  <si>
    <t>078123134</t>
  </si>
  <si>
    <t>张梓涵</t>
  </si>
  <si>
    <t>078123135</t>
  </si>
  <si>
    <t>吴李雯</t>
  </si>
  <si>
    <t>569742456@qq.com</t>
  </si>
  <si>
    <t>078123136</t>
  </si>
  <si>
    <t>金王亮</t>
  </si>
  <si>
    <t>078123137</t>
  </si>
  <si>
    <t>078123138</t>
  </si>
  <si>
    <t>孙宇飞</t>
  </si>
  <si>
    <t>078123139</t>
  </si>
  <si>
    <t>郭盛</t>
  </si>
  <si>
    <t>078123140</t>
  </si>
  <si>
    <t>汪谷悦</t>
  </si>
  <si>
    <t>078123141</t>
  </si>
  <si>
    <t>王亚熙</t>
  </si>
  <si>
    <t>078123142</t>
  </si>
  <si>
    <t>巩智贤</t>
  </si>
  <si>
    <t>078123143</t>
  </si>
  <si>
    <t>078123144</t>
  </si>
  <si>
    <t>吴宇翔</t>
  </si>
  <si>
    <t>078123145</t>
  </si>
  <si>
    <t>张雨琦</t>
  </si>
  <si>
    <t>078123146</t>
  </si>
  <si>
    <t>袁烨</t>
  </si>
  <si>
    <t>078123147</t>
  </si>
  <si>
    <t>王媛</t>
  </si>
  <si>
    <t>078123148</t>
  </si>
  <si>
    <t>付靖涵</t>
  </si>
  <si>
    <t>078123149</t>
  </si>
  <si>
    <t>徐阳</t>
  </si>
  <si>
    <t>078123150</t>
  </si>
  <si>
    <t>范逸晖</t>
  </si>
  <si>
    <t>078123151</t>
  </si>
  <si>
    <t>张亭钰</t>
  </si>
  <si>
    <t>078123152</t>
  </si>
  <si>
    <t>徐一丹</t>
  </si>
  <si>
    <t>078123153</t>
  </si>
  <si>
    <t>倪思婕</t>
  </si>
  <si>
    <t>078123154</t>
  </si>
  <si>
    <t>许雨婷</t>
  </si>
  <si>
    <t>078123155</t>
  </si>
  <si>
    <t>章妍</t>
  </si>
  <si>
    <t>078123156</t>
  </si>
  <si>
    <t>林歆</t>
  </si>
  <si>
    <t>078123157</t>
  </si>
  <si>
    <t>陈尹</t>
  </si>
  <si>
    <t>078123158</t>
  </si>
  <si>
    <t>唐佳依</t>
  </si>
  <si>
    <t>078123159</t>
  </si>
  <si>
    <t>安冉</t>
  </si>
  <si>
    <t>078123160</t>
  </si>
  <si>
    <t>接天一</t>
  </si>
  <si>
    <t>078123161</t>
  </si>
  <si>
    <t>付薇</t>
  </si>
  <si>
    <t>078123162</t>
  </si>
  <si>
    <t>李君宇</t>
  </si>
  <si>
    <t>078123163</t>
  </si>
  <si>
    <t>徐静</t>
  </si>
  <si>
    <t>078123164</t>
  </si>
  <si>
    <t>李浩源</t>
  </si>
  <si>
    <t>078123165</t>
  </si>
  <si>
    <t>张容韬</t>
  </si>
  <si>
    <t>078123166</t>
  </si>
  <si>
    <t>邵诺煊</t>
  </si>
  <si>
    <t>078123167</t>
  </si>
  <si>
    <t>陈安霞</t>
  </si>
  <si>
    <t>07050108@sues.edu.cn</t>
  </si>
  <si>
    <t>广告学教学团队</t>
  </si>
  <si>
    <t>071123101</t>
  </si>
  <si>
    <t>周文多</t>
  </si>
  <si>
    <t>071123102</t>
  </si>
  <si>
    <t>杨诗睿</t>
  </si>
  <si>
    <t>071123103</t>
  </si>
  <si>
    <t>楚兆阳</t>
  </si>
  <si>
    <t>071123104</t>
  </si>
  <si>
    <t>张晓</t>
  </si>
  <si>
    <t>071123105</t>
  </si>
  <si>
    <t>金子懿</t>
  </si>
  <si>
    <t>071123106</t>
  </si>
  <si>
    <t>王赛滢</t>
  </si>
  <si>
    <t>071123107</t>
  </si>
  <si>
    <t>庄信立</t>
  </si>
  <si>
    <t>071123121</t>
  </si>
  <si>
    <t>高飞</t>
  </si>
  <si>
    <t>071121170</t>
  </si>
  <si>
    <t>毛雅涵</t>
  </si>
  <si>
    <t>071121171</t>
  </si>
  <si>
    <t>赵楠</t>
  </si>
  <si>
    <t>071121172</t>
  </si>
  <si>
    <t>徐永妍</t>
  </si>
  <si>
    <t>071121173</t>
  </si>
  <si>
    <t>张浩</t>
  </si>
  <si>
    <t>071121174</t>
  </si>
  <si>
    <t>李世茂</t>
  </si>
  <si>
    <t>shyah@163.com</t>
  </si>
  <si>
    <t>071123108</t>
  </si>
  <si>
    <t>杨文婕</t>
  </si>
  <si>
    <t>071123109</t>
  </si>
  <si>
    <t>姜若莹</t>
  </si>
  <si>
    <t>071123110</t>
  </si>
  <si>
    <t>宣思宇</t>
  </si>
  <si>
    <t>071123111</t>
  </si>
  <si>
    <t>史雅慧</t>
  </si>
  <si>
    <t>071123112</t>
  </si>
  <si>
    <t>范心怡</t>
  </si>
  <si>
    <t>071123113</t>
  </si>
  <si>
    <t>齐心</t>
  </si>
  <si>
    <t>071123114</t>
  </si>
  <si>
    <t>王佳炜</t>
  </si>
  <si>
    <t>071123122</t>
  </si>
  <si>
    <t>陈英杰</t>
  </si>
  <si>
    <t>071121175</t>
  </si>
  <si>
    <t>刘焰军</t>
  </si>
  <si>
    <t>071121176</t>
  </si>
  <si>
    <t>071121177</t>
  </si>
  <si>
    <t>虞英杰</t>
  </si>
  <si>
    <t>071121178</t>
  </si>
  <si>
    <t>张润键</t>
  </si>
  <si>
    <t>071121179</t>
  </si>
  <si>
    <t>吴霖斌</t>
  </si>
  <si>
    <t>liuxx@163.com</t>
  </si>
  <si>
    <t>071123115</t>
  </si>
  <si>
    <t>陆伊文</t>
  </si>
  <si>
    <t>071123116</t>
  </si>
  <si>
    <t>张伊妮</t>
  </si>
  <si>
    <t>071123117</t>
  </si>
  <si>
    <t>左晴岚</t>
  </si>
  <si>
    <t>071123118</t>
  </si>
  <si>
    <t>071123119</t>
  </si>
  <si>
    <t>钱张伟</t>
  </si>
  <si>
    <t>071123120</t>
  </si>
  <si>
    <t>李丹妮</t>
  </si>
  <si>
    <t>071123123</t>
  </si>
  <si>
    <t>阿依尼尕尔·肉扎吉</t>
  </si>
  <si>
    <t>071121180</t>
  </si>
  <si>
    <t>杨方金</t>
  </si>
  <si>
    <t>071121181</t>
  </si>
  <si>
    <t>任启龙</t>
  </si>
  <si>
    <t>071121182</t>
  </si>
  <si>
    <t>王辉</t>
  </si>
  <si>
    <t>071121183</t>
  </si>
  <si>
    <t>吴豪锋</t>
  </si>
  <si>
    <t>071121184</t>
  </si>
  <si>
    <t>周帅琪</t>
  </si>
  <si>
    <t>sueslj@126.com</t>
  </si>
  <si>
    <t>071123126</t>
  </si>
  <si>
    <t>樊品瑶</t>
  </si>
  <si>
    <t>071123127</t>
  </si>
  <si>
    <t>许龙</t>
  </si>
  <si>
    <t>071123128</t>
  </si>
  <si>
    <t>蒋方舟</t>
  </si>
  <si>
    <t>071123129</t>
  </si>
  <si>
    <t>何漪雯</t>
  </si>
  <si>
    <t>071123130</t>
  </si>
  <si>
    <t>孙艺宁</t>
  </si>
  <si>
    <t>071123131</t>
  </si>
  <si>
    <t>施斐尔</t>
  </si>
  <si>
    <t>071123132</t>
  </si>
  <si>
    <t>陈思羽</t>
  </si>
  <si>
    <t>071123124</t>
  </si>
  <si>
    <t>莱孜娜·阿不都吉力力</t>
  </si>
  <si>
    <t>071121185</t>
  </si>
  <si>
    <t>吴晨曦</t>
  </si>
  <si>
    <t>071121186</t>
  </si>
  <si>
    <t>史贻里</t>
  </si>
  <si>
    <t>071121187</t>
  </si>
  <si>
    <t>赵浩男</t>
  </si>
  <si>
    <t>071121188</t>
  </si>
  <si>
    <t>谢清瑜</t>
  </si>
  <si>
    <t>071121189</t>
  </si>
  <si>
    <t>张岚川</t>
  </si>
  <si>
    <t>adlxh2006@126.com</t>
  </si>
  <si>
    <t>071123133</t>
  </si>
  <si>
    <t>蔡心妍</t>
  </si>
  <si>
    <t>071123134</t>
  </si>
  <si>
    <t>卫弈滔</t>
  </si>
  <si>
    <t>071123135</t>
  </si>
  <si>
    <t>郭怡萱</t>
  </si>
  <si>
    <t>071123136</t>
  </si>
  <si>
    <t>袁圆</t>
  </si>
  <si>
    <t>071123137</t>
  </si>
  <si>
    <t>韩絮</t>
  </si>
  <si>
    <t>071123138</t>
  </si>
  <si>
    <t>王菁</t>
  </si>
  <si>
    <t>071123139</t>
  </si>
  <si>
    <t>盛天悦</t>
  </si>
  <si>
    <t>071123145</t>
  </si>
  <si>
    <t>宋品萱</t>
  </si>
  <si>
    <t>071121190</t>
  </si>
  <si>
    <t>梁一冰</t>
  </si>
  <si>
    <t>071121191</t>
  </si>
  <si>
    <t>刘高鹏</t>
  </si>
  <si>
    <t>071121192</t>
  </si>
  <si>
    <t>071121193</t>
  </si>
  <si>
    <t>窦子皓</t>
  </si>
  <si>
    <t>071121194</t>
  </si>
  <si>
    <t>姜煜恒</t>
  </si>
  <si>
    <t>wangju34@163.com</t>
  </si>
  <si>
    <t>071123140</t>
  </si>
  <si>
    <t>沈可凡</t>
  </si>
  <si>
    <t>071123141</t>
  </si>
  <si>
    <t>陈雪雨</t>
  </si>
  <si>
    <t>071123142</t>
  </si>
  <si>
    <t>季喆青</t>
  </si>
  <si>
    <t>071123143</t>
  </si>
  <si>
    <t>杨金玲</t>
  </si>
  <si>
    <t>071123144</t>
  </si>
  <si>
    <t>张培塬</t>
  </si>
  <si>
    <t>071123146</t>
  </si>
  <si>
    <t>马美智</t>
  </si>
  <si>
    <t>071123125</t>
  </si>
  <si>
    <t>杨净然</t>
  </si>
  <si>
    <t>071123147</t>
  </si>
  <si>
    <t>尤丽图孜·艾合买提</t>
  </si>
  <si>
    <t>071121195</t>
  </si>
  <si>
    <t>李梓正</t>
  </si>
  <si>
    <t>071121196</t>
  </si>
  <si>
    <t>袁玮</t>
  </si>
  <si>
    <t>071121197</t>
  </si>
  <si>
    <t>金钰哲</t>
  </si>
  <si>
    <t>071121198</t>
  </si>
  <si>
    <t>魏亮运</t>
  </si>
  <si>
    <t>071121199</t>
  </si>
  <si>
    <t>李峥茂</t>
  </si>
  <si>
    <t>051123101</t>
  </si>
  <si>
    <t>班克利</t>
  </si>
  <si>
    <t>051123102</t>
  </si>
  <si>
    <t>李冠蓉</t>
  </si>
  <si>
    <t>051123103</t>
  </si>
  <si>
    <t>郝帅</t>
  </si>
  <si>
    <t>051123104</t>
  </si>
  <si>
    <t>任浩宇</t>
  </si>
  <si>
    <t>051123105</t>
  </si>
  <si>
    <t>摆佳鹏</t>
  </si>
  <si>
    <t>051123106</t>
  </si>
  <si>
    <t>王俊翔</t>
  </si>
  <si>
    <t>051123107</t>
  </si>
  <si>
    <t>李允志</t>
  </si>
  <si>
    <t>051123108</t>
  </si>
  <si>
    <t>陈浩</t>
  </si>
  <si>
    <t>051123109</t>
  </si>
  <si>
    <t>惠媛</t>
  </si>
  <si>
    <t>051123110</t>
  </si>
  <si>
    <t>赵治全</t>
  </si>
  <si>
    <t>051123111</t>
  </si>
  <si>
    <t>屈琛卜</t>
  </si>
  <si>
    <t>051123112</t>
  </si>
  <si>
    <t>陈齐行</t>
  </si>
  <si>
    <t>051123113</t>
  </si>
  <si>
    <t>胡启家</t>
  </si>
  <si>
    <t>051123114</t>
  </si>
  <si>
    <t>李嘉昊</t>
  </si>
  <si>
    <t>051123115</t>
  </si>
  <si>
    <t>邓宇航</t>
  </si>
  <si>
    <t>051123116</t>
  </si>
  <si>
    <t>刘草</t>
  </si>
  <si>
    <t>材料成型及控制工程</t>
    <phoneticPr fontId="30" type="noConversion"/>
  </si>
  <si>
    <t>051123117</t>
  </si>
  <si>
    <t>符德豪</t>
  </si>
  <si>
    <t>051123118</t>
  </si>
  <si>
    <t>黄一凡</t>
  </si>
  <si>
    <t>051123119</t>
  </si>
  <si>
    <t>芦媛媛</t>
  </si>
  <si>
    <t>051123120</t>
  </si>
  <si>
    <t>李昊阳</t>
  </si>
  <si>
    <t>051123121</t>
  </si>
  <si>
    <t>胡心怡</t>
  </si>
  <si>
    <t>051123122</t>
  </si>
  <si>
    <t>陆禹翰</t>
  </si>
  <si>
    <t>051123123</t>
  </si>
  <si>
    <t>吴啟玄</t>
  </si>
  <si>
    <t>051123124</t>
  </si>
  <si>
    <t>王韶阳</t>
  </si>
  <si>
    <t>051123125</t>
  </si>
  <si>
    <t>王玉钦</t>
  </si>
  <si>
    <t>051123126</t>
  </si>
  <si>
    <t>周子建</t>
  </si>
  <si>
    <t>051123127</t>
  </si>
  <si>
    <t>周韬</t>
  </si>
  <si>
    <t>051123128</t>
  </si>
  <si>
    <t>江怀鹏</t>
  </si>
  <si>
    <t>051123129</t>
  </si>
  <si>
    <t>林金敏</t>
  </si>
  <si>
    <t>051123130</t>
  </si>
  <si>
    <t>任智轩</t>
  </si>
  <si>
    <t>051123131</t>
  </si>
  <si>
    <t>周俊杰</t>
  </si>
  <si>
    <t>051123132</t>
  </si>
  <si>
    <t>汤祺亮</t>
  </si>
  <si>
    <t>051123133</t>
  </si>
  <si>
    <t>古丽孜巴·麦麦提依明</t>
  </si>
  <si>
    <t>051123201</t>
  </si>
  <si>
    <t>黄翊宸</t>
  </si>
  <si>
    <t>051123202</t>
  </si>
  <si>
    <t>覃鑫</t>
  </si>
  <si>
    <t>051123203</t>
  </si>
  <si>
    <t>黄晨馨</t>
  </si>
  <si>
    <t>051123204</t>
  </si>
  <si>
    <t>徐剑政</t>
  </si>
  <si>
    <t>051123205</t>
  </si>
  <si>
    <t>张亚鹏</t>
  </si>
  <si>
    <t>051123206</t>
  </si>
  <si>
    <t>张博洋</t>
  </si>
  <si>
    <t>051123207</t>
  </si>
  <si>
    <t>贺孟迪</t>
  </si>
  <si>
    <t>051123208</t>
  </si>
  <si>
    <t>黄瑞耀</t>
  </si>
  <si>
    <t>051123209</t>
  </si>
  <si>
    <t>陈立彦</t>
  </si>
  <si>
    <t>051123210</t>
  </si>
  <si>
    <t>程坤</t>
  </si>
  <si>
    <t>051123211</t>
  </si>
  <si>
    <t>方华</t>
  </si>
  <si>
    <t>051123212</t>
  </si>
  <si>
    <t>杜康宁</t>
  </si>
  <si>
    <t>051123213</t>
  </si>
  <si>
    <t>张家麒</t>
  </si>
  <si>
    <t>051123214</t>
  </si>
  <si>
    <t>宋珍望</t>
  </si>
  <si>
    <t>051123215</t>
  </si>
  <si>
    <t>申旋</t>
  </si>
  <si>
    <t>051123216</t>
  </si>
  <si>
    <t>刘一鸣</t>
  </si>
  <si>
    <t>051123217</t>
  </si>
  <si>
    <t>侯佳敏</t>
  </si>
  <si>
    <t>051123218</t>
  </si>
  <si>
    <t>张明军</t>
  </si>
  <si>
    <t>051123219</t>
  </si>
  <si>
    <t>布姆</t>
  </si>
  <si>
    <t>051123220</t>
  </si>
  <si>
    <t>张运榕</t>
  </si>
  <si>
    <t>051123221</t>
  </si>
  <si>
    <t>张明宇</t>
  </si>
  <si>
    <t>051123222</t>
  </si>
  <si>
    <t>罗飞扬</t>
  </si>
  <si>
    <t>051123223</t>
  </si>
  <si>
    <t>赵泽睿</t>
  </si>
  <si>
    <t>051123224</t>
  </si>
  <si>
    <t>朱迅</t>
  </si>
  <si>
    <t>051123225</t>
  </si>
  <si>
    <t>夏俊杰</t>
  </si>
  <si>
    <t>051123226</t>
  </si>
  <si>
    <t>李天亦</t>
  </si>
  <si>
    <t>051123227</t>
  </si>
  <si>
    <t>张同政</t>
  </si>
  <si>
    <t>051123228</t>
  </si>
  <si>
    <t>陈雨何</t>
  </si>
  <si>
    <t>051123229</t>
  </si>
  <si>
    <t>王超然</t>
  </si>
  <si>
    <t>051123230</t>
  </si>
  <si>
    <t>苏文韬</t>
  </si>
  <si>
    <t>051123231</t>
  </si>
  <si>
    <t>唐正</t>
  </si>
  <si>
    <t>051123232</t>
  </si>
  <si>
    <t>孙昊林</t>
  </si>
  <si>
    <t>051123233</t>
  </si>
  <si>
    <t>凯丽比努尔·托合提</t>
  </si>
  <si>
    <t>051123301</t>
  </si>
  <si>
    <t>莫远鹏</t>
  </si>
  <si>
    <t>051123302</t>
  </si>
  <si>
    <t>韦佳</t>
  </si>
  <si>
    <t>051123303</t>
  </si>
  <si>
    <t>宋弦晔</t>
  </si>
  <si>
    <t>051123304</t>
  </si>
  <si>
    <t>王凯钰</t>
  </si>
  <si>
    <t>051123305</t>
  </si>
  <si>
    <t>李博</t>
  </si>
  <si>
    <t>051123306</t>
  </si>
  <si>
    <t>王天行</t>
  </si>
  <si>
    <t>051123307</t>
  </si>
  <si>
    <t>成雨杰</t>
  </si>
  <si>
    <t>051123308</t>
  </si>
  <si>
    <t>陈疆锴</t>
  </si>
  <si>
    <t>051123309</t>
  </si>
  <si>
    <t>付云海</t>
  </si>
  <si>
    <t>051123310</t>
  </si>
  <si>
    <t>金佳庆</t>
  </si>
  <si>
    <t>051123311</t>
  </si>
  <si>
    <t>耿堂超</t>
  </si>
  <si>
    <t>051123312</t>
  </si>
  <si>
    <t>汪宜蓁</t>
  </si>
  <si>
    <t>051123313</t>
  </si>
  <si>
    <t>王玉旸</t>
  </si>
  <si>
    <t>051123314</t>
  </si>
  <si>
    <t>吴相锟</t>
  </si>
  <si>
    <t>051123315</t>
  </si>
  <si>
    <t>张子涵</t>
  </si>
  <si>
    <t>051123316</t>
  </si>
  <si>
    <t>杨治</t>
  </si>
  <si>
    <t>051123317</t>
  </si>
  <si>
    <t>051123318</t>
  </si>
  <si>
    <t>舒麟</t>
  </si>
  <si>
    <t>051123319</t>
  </si>
  <si>
    <t>旦增诺宗</t>
  </si>
  <si>
    <t>051123320</t>
  </si>
  <si>
    <t>张宗裕</t>
  </si>
  <si>
    <t>051123321</t>
  </si>
  <si>
    <t>王祥龙</t>
  </si>
  <si>
    <t>051123322</t>
  </si>
  <si>
    <t>曹佳乐</t>
  </si>
  <si>
    <t>051123323</t>
  </si>
  <si>
    <t>051123324</t>
  </si>
  <si>
    <t>冯轩</t>
  </si>
  <si>
    <t>051123325</t>
  </si>
  <si>
    <t>朱昊天</t>
  </si>
  <si>
    <t>051123326</t>
  </si>
  <si>
    <t>傅怿骁</t>
  </si>
  <si>
    <t>051123327</t>
  </si>
  <si>
    <t>缪妙</t>
  </si>
  <si>
    <t>051123328</t>
  </si>
  <si>
    <t>051123329</t>
  </si>
  <si>
    <t>江金诚</t>
  </si>
  <si>
    <t>051123330</t>
  </si>
  <si>
    <t>张倚</t>
  </si>
  <si>
    <t>051123331</t>
  </si>
  <si>
    <t>王枭</t>
  </si>
  <si>
    <t>051123332</t>
  </si>
  <si>
    <t>盛建平</t>
  </si>
  <si>
    <t>051123333</t>
  </si>
  <si>
    <t>陈颢明</t>
  </si>
  <si>
    <t>051123334</t>
  </si>
  <si>
    <t>沈仲炎</t>
  </si>
  <si>
    <t>051123401</t>
  </si>
  <si>
    <t>陈诗昱</t>
  </si>
  <si>
    <t>051123402</t>
  </si>
  <si>
    <t>范冰冰</t>
  </si>
  <si>
    <t>051123403</t>
  </si>
  <si>
    <t>甘骐诚</t>
  </si>
  <si>
    <t>051123404</t>
  </si>
  <si>
    <t>黄越昊</t>
  </si>
  <si>
    <t>051123405</t>
  </si>
  <si>
    <t>姜辰阳</t>
  </si>
  <si>
    <t>051123406</t>
  </si>
  <si>
    <t>李佳昊</t>
  </si>
  <si>
    <t>051123407</t>
  </si>
  <si>
    <t>李谊辰</t>
  </si>
  <si>
    <t>051123408</t>
  </si>
  <si>
    <t>练宇轩</t>
  </si>
  <si>
    <t>051123409</t>
  </si>
  <si>
    <t>陆文斌</t>
  </si>
  <si>
    <t>051123410</t>
  </si>
  <si>
    <t>陆文哲</t>
  </si>
  <si>
    <t>051123411</t>
  </si>
  <si>
    <t>罗奕晨</t>
  </si>
  <si>
    <t>051123412</t>
  </si>
  <si>
    <t>闵志杰</t>
  </si>
  <si>
    <t>051123413</t>
  </si>
  <si>
    <t>浦浩然</t>
  </si>
  <si>
    <t>051123414</t>
  </si>
  <si>
    <t>钱政耀</t>
  </si>
  <si>
    <t>051123415</t>
  </si>
  <si>
    <t>瞿程</t>
  </si>
  <si>
    <t>051123416</t>
  </si>
  <si>
    <t>瞿子涵</t>
  </si>
  <si>
    <t>051123417</t>
  </si>
  <si>
    <t>施轶涵</t>
  </si>
  <si>
    <t>051123418</t>
  </si>
  <si>
    <t>施禹浩</t>
  </si>
  <si>
    <t>051123419</t>
  </si>
  <si>
    <t>孙程</t>
  </si>
  <si>
    <t>051123420</t>
  </si>
  <si>
    <t>陶致宁</t>
  </si>
  <si>
    <t>051123421</t>
  </si>
  <si>
    <t>王俊迪</t>
  </si>
  <si>
    <t>051123422</t>
  </si>
  <si>
    <t>王骁</t>
  </si>
  <si>
    <t>051123423</t>
  </si>
  <si>
    <t>吴亦有</t>
  </si>
  <si>
    <t>051123424</t>
  </si>
  <si>
    <t>姚涵清</t>
  </si>
  <si>
    <t>051123425</t>
  </si>
  <si>
    <t>张晴昊</t>
  </si>
  <si>
    <t>051123426</t>
  </si>
  <si>
    <t>张思皓</t>
  </si>
  <si>
    <t>051123427</t>
  </si>
  <si>
    <t>张思源</t>
  </si>
  <si>
    <t>051123428</t>
  </si>
  <si>
    <t>赵扬杰</t>
  </si>
  <si>
    <t>051123429</t>
  </si>
  <si>
    <t>朱韵祥</t>
  </si>
  <si>
    <t>051123430</t>
  </si>
  <si>
    <t>058123081</t>
  </si>
  <si>
    <t>058123102</t>
  </si>
  <si>
    <t>赵楚仪</t>
  </si>
  <si>
    <t>058123132</t>
  </si>
  <si>
    <t>陈睿</t>
  </si>
  <si>
    <t>058123145</t>
  </si>
  <si>
    <t>周翔飞</t>
  </si>
  <si>
    <t xml:space="preserve">徐培全 </t>
  </si>
  <si>
    <t>焊接技术与工程(1)教学团队</t>
  </si>
  <si>
    <t>058123086</t>
  </si>
  <si>
    <t>王司晨</t>
  </si>
  <si>
    <t>058123088</t>
  </si>
  <si>
    <t>朱轩逸</t>
  </si>
  <si>
    <t>058123114</t>
  </si>
  <si>
    <t>邓克宇</t>
  </si>
  <si>
    <t>张天理</t>
  </si>
  <si>
    <t>91170020</t>
  </si>
  <si>
    <t>058123093</t>
  </si>
  <si>
    <t>周悦阳</t>
  </si>
  <si>
    <t>058123105</t>
  </si>
  <si>
    <t>王国栋</t>
  </si>
  <si>
    <t>058123117</t>
  </si>
  <si>
    <t>郭万焘</t>
  </si>
  <si>
    <t>058123128</t>
  </si>
  <si>
    <t>桂锦羿</t>
  </si>
  <si>
    <t>陈捷狮</t>
  </si>
  <si>
    <t>058123079</t>
  </si>
  <si>
    <t>贺仕凯</t>
  </si>
  <si>
    <t>058123097</t>
  </si>
  <si>
    <t>蒋勃林</t>
  </si>
  <si>
    <t>058123134</t>
  </si>
  <si>
    <t>谢佳敏</t>
  </si>
  <si>
    <t>058123137</t>
  </si>
  <si>
    <t>陈孝龙</t>
  </si>
  <si>
    <t>吴頔</t>
  </si>
  <si>
    <t>058123077</t>
  </si>
  <si>
    <t>蔡凯</t>
  </si>
  <si>
    <t>058123101</t>
  </si>
  <si>
    <t>武展翔</t>
  </si>
  <si>
    <t>058123121</t>
  </si>
  <si>
    <t>欧振宁</t>
  </si>
  <si>
    <t>058123136</t>
  </si>
  <si>
    <t>杨明磊</t>
  </si>
  <si>
    <t>秦优琼</t>
  </si>
  <si>
    <t>05080002</t>
  </si>
  <si>
    <t>058123078</t>
  </si>
  <si>
    <t>路根</t>
  </si>
  <si>
    <t>058123084</t>
  </si>
  <si>
    <t>贺浩轩</t>
  </si>
  <si>
    <t>058123126</t>
  </si>
  <si>
    <t>张采妮</t>
  </si>
  <si>
    <t>058123129</t>
  </si>
  <si>
    <t>邵飞儿</t>
  </si>
  <si>
    <t xml:space="preserve">马盼 </t>
  </si>
  <si>
    <t>058123095</t>
  </si>
  <si>
    <t>赵友贤</t>
  </si>
  <si>
    <t>058123110</t>
  </si>
  <si>
    <t>杨圣豪</t>
  </si>
  <si>
    <t>058123123</t>
  </si>
  <si>
    <t>云婷婷</t>
  </si>
  <si>
    <t>058123146</t>
  </si>
  <si>
    <t>徐子佳</t>
  </si>
  <si>
    <t>马春伟</t>
  </si>
  <si>
    <t>058123076</t>
  </si>
  <si>
    <t>揭焕发</t>
  </si>
  <si>
    <t>058123082</t>
  </si>
  <si>
    <t>吕俊逸</t>
  </si>
  <si>
    <t>058123139</t>
  </si>
  <si>
    <t>裴清海</t>
  </si>
  <si>
    <t>任江伟</t>
  </si>
  <si>
    <t>058123111</t>
  </si>
  <si>
    <t>蓝烁瑜</t>
  </si>
  <si>
    <t>058123116</t>
  </si>
  <si>
    <t>郝嘉熙</t>
  </si>
  <si>
    <t>058123122</t>
  </si>
  <si>
    <t>谢源</t>
  </si>
  <si>
    <t>吕学奇</t>
  </si>
  <si>
    <t>058123090</t>
  </si>
  <si>
    <t>刘佳祺</t>
  </si>
  <si>
    <t>058123104</t>
  </si>
  <si>
    <t>何斌</t>
  </si>
  <si>
    <t>058123118</t>
  </si>
  <si>
    <t>王佳奇</t>
  </si>
  <si>
    <t>李彬</t>
  </si>
  <si>
    <t>051523108</t>
  </si>
  <si>
    <t>耿云杰</t>
  </si>
  <si>
    <t>051523121</t>
  </si>
  <si>
    <t>李轶轩</t>
  </si>
  <si>
    <t>051523134</t>
  </si>
  <si>
    <t>张恒瑞</t>
  </si>
  <si>
    <t>051523212</t>
  </si>
  <si>
    <t>赵景妍</t>
  </si>
  <si>
    <t>051523225</t>
  </si>
  <si>
    <t>赖毅</t>
  </si>
  <si>
    <t>侯婧宇</t>
  </si>
  <si>
    <t>张培磊</t>
  </si>
  <si>
    <t>058123091</t>
  </si>
  <si>
    <t>郑博源</t>
  </si>
  <si>
    <t>058123112</t>
  </si>
  <si>
    <t>陈禛颖</t>
  </si>
  <si>
    <t>058123127</t>
  </si>
  <si>
    <t>黄皓宇</t>
  </si>
  <si>
    <t>058123138</t>
  </si>
  <si>
    <t>左明杨</t>
  </si>
  <si>
    <t>赵健</t>
  </si>
  <si>
    <t>058123083</t>
  </si>
  <si>
    <t>陈威东</t>
  </si>
  <si>
    <t>058123096</t>
  </si>
  <si>
    <t>倪子杰</t>
  </si>
  <si>
    <t>058123124</t>
  </si>
  <si>
    <t>058123140</t>
  </si>
  <si>
    <t>崔颖川</t>
  </si>
  <si>
    <t>李海超</t>
  </si>
  <si>
    <t>058123099</t>
  </si>
  <si>
    <t>储亮</t>
  </si>
  <si>
    <t>058123103</t>
  </si>
  <si>
    <t>058123130</t>
  </si>
  <si>
    <t>丁晟杰</t>
  </si>
  <si>
    <t>058123141</t>
  </si>
  <si>
    <t>贺佳乐</t>
  </si>
  <si>
    <t>杨瑾</t>
  </si>
  <si>
    <t>058123089</t>
  </si>
  <si>
    <t>侯佳佳</t>
  </si>
  <si>
    <t>058123108</t>
  </si>
  <si>
    <t>朱子轩</t>
  </si>
  <si>
    <t>058123119</t>
  </si>
  <si>
    <t>黄炳烨</t>
  </si>
  <si>
    <t>058123144</t>
  </si>
  <si>
    <t>肖徐添</t>
  </si>
  <si>
    <t>刘红兵</t>
  </si>
  <si>
    <t>058123100</t>
  </si>
  <si>
    <t>陈家乐</t>
  </si>
  <si>
    <t>058123107</t>
  </si>
  <si>
    <t>郑浩宇</t>
  </si>
  <si>
    <t>058123115</t>
  </si>
  <si>
    <t>韦龙豪</t>
  </si>
  <si>
    <t>058123125</t>
  </si>
  <si>
    <t>徐享</t>
  </si>
  <si>
    <t>卢庆华</t>
  </si>
  <si>
    <t>058123085</t>
  </si>
  <si>
    <t>王红元</t>
  </si>
  <si>
    <t>058123106</t>
  </si>
  <si>
    <t>058123142</t>
  </si>
  <si>
    <t>郑博扬</t>
  </si>
  <si>
    <t>058123147</t>
  </si>
  <si>
    <t>朱静怡</t>
  </si>
  <si>
    <t>叶欣</t>
  </si>
  <si>
    <t>058123087</t>
  </si>
  <si>
    <t>张铭凯</t>
  </si>
  <si>
    <t>058123120</t>
  </si>
  <si>
    <t>石步轩</t>
  </si>
  <si>
    <t>058123133</t>
  </si>
  <si>
    <t>夏涵</t>
  </si>
  <si>
    <t>王飞</t>
  </si>
  <si>
    <t>058123094</t>
  </si>
  <si>
    <t>康周铖</t>
  </si>
  <si>
    <t>058123113</t>
  </si>
  <si>
    <t>何宸锦</t>
  </si>
  <si>
    <t>058123143</t>
  </si>
  <si>
    <t>许意如</t>
  </si>
  <si>
    <t>梁瑛</t>
  </si>
  <si>
    <t>058123092</t>
  </si>
  <si>
    <t>瞿铭涛</t>
  </si>
  <si>
    <t>058123109</t>
  </si>
  <si>
    <t>058123148</t>
  </si>
  <si>
    <t>徐宸隽</t>
  </si>
  <si>
    <t>赵一璇</t>
  </si>
  <si>
    <t>058123098</t>
  </si>
  <si>
    <t>余思涵</t>
  </si>
  <si>
    <t>058123131</t>
  </si>
  <si>
    <t>潘俞杰</t>
  </si>
  <si>
    <t>058123149</t>
  </si>
  <si>
    <t>张韦为</t>
  </si>
  <si>
    <t>史海川</t>
  </si>
  <si>
    <t>058123080</t>
  </si>
  <si>
    <t>罗杨妮尼</t>
  </si>
  <si>
    <t>058123135</t>
  </si>
  <si>
    <t>杨是红</t>
  </si>
  <si>
    <t>孙明轩</t>
  </si>
  <si>
    <t>电子封装技术教学团队</t>
  </si>
  <si>
    <t>051523101</t>
  </si>
  <si>
    <t>051523114</t>
  </si>
  <si>
    <t>王嘉铭</t>
  </si>
  <si>
    <t>051523127</t>
  </si>
  <si>
    <t>邹志业</t>
  </si>
  <si>
    <t>051523205</t>
  </si>
  <si>
    <t>王筱涵</t>
  </si>
  <si>
    <t>051523218</t>
  </si>
  <si>
    <t>齐映惠</t>
  </si>
  <si>
    <t>051523231</t>
  </si>
  <si>
    <t>周冰倩</t>
  </si>
  <si>
    <t>051523102</t>
  </si>
  <si>
    <t>唐富炎</t>
  </si>
  <si>
    <t>051523115</t>
  </si>
  <si>
    <t>毕乔濛</t>
  </si>
  <si>
    <t>051523128</t>
  </si>
  <si>
    <t>高敏</t>
  </si>
  <si>
    <t>051523206</t>
  </si>
  <si>
    <t>051523219</t>
  </si>
  <si>
    <t>宫艳丽</t>
  </si>
  <si>
    <t>051523232</t>
  </si>
  <si>
    <t>杨诚</t>
  </si>
  <si>
    <t>郝惠莲</t>
  </si>
  <si>
    <t>051523103</t>
  </si>
  <si>
    <t>陈载旭</t>
  </si>
  <si>
    <t>051523116</t>
  </si>
  <si>
    <t>尹志翔</t>
  </si>
  <si>
    <t>051523129</t>
  </si>
  <si>
    <t>师玄烨</t>
  </si>
  <si>
    <t>051523207</t>
  </si>
  <si>
    <t>齐博洋</t>
  </si>
  <si>
    <t>051523220</t>
  </si>
  <si>
    <t>杨维宇</t>
  </si>
  <si>
    <t>张霞</t>
  </si>
  <si>
    <t>051523104</t>
  </si>
  <si>
    <t>陈永楠</t>
  </si>
  <si>
    <t>051523117</t>
  </si>
  <si>
    <t>王俊桦</t>
  </si>
  <si>
    <t>051523130</t>
  </si>
  <si>
    <t>毕慧莹</t>
  </si>
  <si>
    <t>051523208</t>
  </si>
  <si>
    <t>南宇豪</t>
  </si>
  <si>
    <t>051523221</t>
  </si>
  <si>
    <t>朱天芝</t>
  </si>
  <si>
    <t>鲁娜</t>
  </si>
  <si>
    <t>051523105</t>
  </si>
  <si>
    <t>于丹妮</t>
  </si>
  <si>
    <t>051523118</t>
  </si>
  <si>
    <t>马颖</t>
  </si>
  <si>
    <t>051523131</t>
  </si>
  <si>
    <t>黄逸</t>
  </si>
  <si>
    <t>051523209</t>
  </si>
  <si>
    <t>张秦瑞</t>
  </si>
  <si>
    <t>051523222</t>
  </si>
  <si>
    <t>姚芸歆</t>
  </si>
  <si>
    <t>051523106</t>
  </si>
  <si>
    <t>李嘉庆</t>
  </si>
  <si>
    <t>051523119</t>
  </si>
  <si>
    <t>袁浩诚</t>
  </si>
  <si>
    <t>051523132</t>
  </si>
  <si>
    <t>董浩</t>
  </si>
  <si>
    <t>051523210</t>
  </si>
  <si>
    <t>罗堰强</t>
  </si>
  <si>
    <t>051523223</t>
  </si>
  <si>
    <t>张趣平</t>
  </si>
  <si>
    <t>郭隐犇</t>
  </si>
  <si>
    <t>051523107</t>
  </si>
  <si>
    <t>吕馨婷</t>
  </si>
  <si>
    <t>051523120</t>
  </si>
  <si>
    <t>凌月茜</t>
  </si>
  <si>
    <t>051523133</t>
  </si>
  <si>
    <t>张姝颖</t>
  </si>
  <si>
    <t>051523211</t>
  </si>
  <si>
    <t>051523224</t>
  </si>
  <si>
    <t>娄书琨</t>
  </si>
  <si>
    <t>051523233</t>
  </si>
  <si>
    <t>张华强</t>
  </si>
  <si>
    <t>徐书生</t>
  </si>
  <si>
    <t>05180813</t>
  </si>
  <si>
    <t>051523109</t>
  </si>
  <si>
    <t>欧关民</t>
  </si>
  <si>
    <t>051523122</t>
  </si>
  <si>
    <t>宁嵘宇</t>
  </si>
  <si>
    <t>051523135</t>
  </si>
  <si>
    <t>黄元星</t>
  </si>
  <si>
    <t>051523213</t>
  </si>
  <si>
    <t>戴艺扬</t>
  </si>
  <si>
    <t>051523226</t>
  </si>
  <si>
    <t>苏麒文</t>
  </si>
  <si>
    <t>051523235</t>
  </si>
  <si>
    <t>乔亦凡</t>
  </si>
  <si>
    <t>李文尧</t>
  </si>
  <si>
    <t>051523110</t>
  </si>
  <si>
    <t>陈欣睿</t>
  </si>
  <si>
    <t>051523123</t>
  </si>
  <si>
    <t>夏汝华</t>
  </si>
  <si>
    <t>051523201</t>
  </si>
  <si>
    <t>陈毅钦</t>
  </si>
  <si>
    <t>051523214</t>
  </si>
  <si>
    <t>陈玉龙</t>
  </si>
  <si>
    <t>051523227</t>
  </si>
  <si>
    <t>张天乐</t>
  </si>
  <si>
    <t>刘方超</t>
  </si>
  <si>
    <t>051523111</t>
  </si>
  <si>
    <t>杜星</t>
  </si>
  <si>
    <t>051523124</t>
  </si>
  <si>
    <t>黄昭兴</t>
  </si>
  <si>
    <t>051523202</t>
  </si>
  <si>
    <t>韦晨曦</t>
  </si>
  <si>
    <t>051523215</t>
  </si>
  <si>
    <t>段建国</t>
  </si>
  <si>
    <t>051523228</t>
  </si>
  <si>
    <t>曾琪</t>
  </si>
  <si>
    <t>051523112</t>
  </si>
  <si>
    <t>赵小天</t>
  </si>
  <si>
    <t>051523125</t>
  </si>
  <si>
    <t>周瑞峰</t>
  </si>
  <si>
    <t>051523203</t>
  </si>
  <si>
    <t>黄加善</t>
  </si>
  <si>
    <t>051523216</t>
  </si>
  <si>
    <t>冯渤杭</t>
  </si>
  <si>
    <t>051523229</t>
  </si>
  <si>
    <t>王泽源</t>
  </si>
  <si>
    <t>051523236</t>
  </si>
  <si>
    <t>谢睿</t>
  </si>
  <si>
    <t>史雪荣</t>
  </si>
  <si>
    <t>051523113</t>
  </si>
  <si>
    <t>赵光诚</t>
  </si>
  <si>
    <t>051523126</t>
  </si>
  <si>
    <t>051523204</t>
  </si>
  <si>
    <t>闭富才</t>
  </si>
  <si>
    <t>051523217</t>
  </si>
  <si>
    <t>卜奕文</t>
  </si>
  <si>
    <t>051523230</t>
  </si>
  <si>
    <t>石发超</t>
  </si>
  <si>
    <t>闫华</t>
    <phoneticPr fontId="30" type="noConversion"/>
  </si>
  <si>
    <t>05100001</t>
    <phoneticPr fontId="30" type="noConversion"/>
  </si>
  <si>
    <t>yanhua@sues.edu.cn</t>
    <phoneticPr fontId="30" type="noConversion"/>
  </si>
  <si>
    <t>龚红英</t>
    <phoneticPr fontId="30" type="noConversion"/>
  </si>
  <si>
    <t>05050024</t>
    <phoneticPr fontId="30" type="noConversion"/>
  </si>
  <si>
    <t>ghy@sues.edu.cn</t>
    <phoneticPr fontId="30" type="noConversion"/>
  </si>
  <si>
    <t>材料成型及控制工程</t>
    <phoneticPr fontId="30" type="noConversion"/>
  </si>
  <si>
    <t>苏钰</t>
    <phoneticPr fontId="30" type="noConversion"/>
  </si>
  <si>
    <t>05050019</t>
    <phoneticPr fontId="30" type="noConversion"/>
  </si>
  <si>
    <t>suyu@sues.edu.cn</t>
    <phoneticPr fontId="30" type="noConversion"/>
  </si>
  <si>
    <t>材料成型及控制工程</t>
    <phoneticPr fontId="30" type="noConversion"/>
  </si>
  <si>
    <t>邓沛然</t>
    <phoneticPr fontId="30" type="noConversion"/>
  </si>
  <si>
    <t>05070005</t>
    <phoneticPr fontId="30" type="noConversion"/>
  </si>
  <si>
    <t>05070005@sues.edu.cn</t>
    <phoneticPr fontId="30" type="noConversion"/>
  </si>
  <si>
    <t>材料成型及控制工程</t>
    <phoneticPr fontId="30" type="noConversion"/>
  </si>
  <si>
    <t>吴文云</t>
    <phoneticPr fontId="30" type="noConversion"/>
  </si>
  <si>
    <t>05130003</t>
    <phoneticPr fontId="30" type="noConversion"/>
  </si>
  <si>
    <t>05130003@sues.edu.cn</t>
    <phoneticPr fontId="30" type="noConversion"/>
  </si>
  <si>
    <t>材料成型及控制工程</t>
    <phoneticPr fontId="30" type="noConversion"/>
  </si>
  <si>
    <t>吴日铭</t>
    <phoneticPr fontId="30" type="noConversion"/>
  </si>
  <si>
    <t>05170001</t>
    <phoneticPr fontId="30" type="noConversion"/>
  </si>
  <si>
    <t xml:space="preserve">
05170001@sues.edu.cn</t>
    <phoneticPr fontId="30" type="noConversion"/>
  </si>
  <si>
    <t>材料成型及控制工程</t>
    <phoneticPr fontId="30" type="noConversion"/>
  </si>
  <si>
    <t>李方杰</t>
    <phoneticPr fontId="30" type="noConversion"/>
  </si>
  <si>
    <t>05180007</t>
    <phoneticPr fontId="30" type="noConversion"/>
  </si>
  <si>
    <t>05180007@sues.edu.cn</t>
    <phoneticPr fontId="30" type="noConversion"/>
  </si>
  <si>
    <t>材料成型及控制工程</t>
    <phoneticPr fontId="30" type="noConversion"/>
  </si>
  <si>
    <t>李九霄</t>
    <phoneticPr fontId="30" type="noConversion"/>
  </si>
  <si>
    <t>05170003</t>
    <phoneticPr fontId="30" type="noConversion"/>
  </si>
  <si>
    <t>05170003@sues.edu.cn</t>
    <phoneticPr fontId="30" type="noConversion"/>
  </si>
  <si>
    <t>材料成型及控制工程</t>
    <phoneticPr fontId="30" type="noConversion"/>
  </si>
  <si>
    <t>薛菁</t>
    <phoneticPr fontId="30" type="noConversion"/>
  </si>
  <si>
    <t>05190013</t>
    <phoneticPr fontId="30" type="noConversion"/>
  </si>
  <si>
    <t>05190013@sues.edu.cn</t>
    <phoneticPr fontId="30" type="noConversion"/>
  </si>
  <si>
    <t>材料成型及控制工程</t>
    <phoneticPr fontId="30" type="noConversion"/>
  </si>
  <si>
    <t>杨冬野</t>
    <phoneticPr fontId="30" type="noConversion"/>
  </si>
  <si>
    <t>05180001</t>
    <phoneticPr fontId="30" type="noConversion"/>
  </si>
  <si>
    <t>05180001@sues.edu.cn</t>
    <phoneticPr fontId="30" type="noConversion"/>
  </si>
  <si>
    <t>材料成型及控制工程</t>
    <phoneticPr fontId="30" type="noConversion"/>
  </si>
  <si>
    <t>袁建辉</t>
    <phoneticPr fontId="30" type="noConversion"/>
  </si>
  <si>
    <t>05140004</t>
    <phoneticPr fontId="30" type="noConversion"/>
  </si>
  <si>
    <t>05140004@sues.edu.cn</t>
    <phoneticPr fontId="30" type="noConversion"/>
  </si>
  <si>
    <t>材料成型及控制工程</t>
    <phoneticPr fontId="30" type="noConversion"/>
  </si>
  <si>
    <t>张莹</t>
    <phoneticPr fontId="30" type="noConversion"/>
  </si>
  <si>
    <t>05140003</t>
    <phoneticPr fontId="30" type="noConversion"/>
  </si>
  <si>
    <t xml:space="preserve">	
05140003@sues.edu.cn</t>
    <phoneticPr fontId="30" type="noConversion"/>
  </si>
  <si>
    <t>材料成型及控制工程</t>
    <phoneticPr fontId="30" type="noConversion"/>
  </si>
  <si>
    <t>董万鹏</t>
    <phoneticPr fontId="30" type="noConversion"/>
  </si>
  <si>
    <t>05120004</t>
    <phoneticPr fontId="30" type="noConversion"/>
  </si>
  <si>
    <t>dong@sues.edu.cn</t>
    <phoneticPr fontId="30" type="noConversion"/>
  </si>
  <si>
    <t>材料成型及控制工程</t>
    <phoneticPr fontId="30" type="noConversion"/>
  </si>
  <si>
    <t>何建丽</t>
    <phoneticPr fontId="30" type="noConversion"/>
  </si>
  <si>
    <t>05140001</t>
    <phoneticPr fontId="30" type="noConversion"/>
  </si>
  <si>
    <t xml:space="preserve">
05140001@sues.edu.cn</t>
    <phoneticPr fontId="30" type="noConversion"/>
  </si>
  <si>
    <t>廖秋慧</t>
    <phoneticPr fontId="30" type="noConversion"/>
  </si>
  <si>
    <t>05050106</t>
    <phoneticPr fontId="30" type="noConversion"/>
  </si>
  <si>
    <t>05050106@sues.edu.cn</t>
    <phoneticPr fontId="30" type="noConversion"/>
  </si>
  <si>
    <t>材料成型及控制工程</t>
    <phoneticPr fontId="30" type="noConversion"/>
  </si>
  <si>
    <t>刘淑梅</t>
    <phoneticPr fontId="30" type="noConversion"/>
  </si>
  <si>
    <t>05050114</t>
    <phoneticPr fontId="30" type="noConversion"/>
  </si>
  <si>
    <t>05050114@sues.edu.cn</t>
    <phoneticPr fontId="30" type="noConversion"/>
  </si>
  <si>
    <t>李军</t>
    <phoneticPr fontId="30" type="noConversion"/>
  </si>
  <si>
    <t>05050023</t>
    <phoneticPr fontId="30" type="noConversion"/>
  </si>
  <si>
    <t>jacob_lijun@sues.edu.cn</t>
    <phoneticPr fontId="30" type="noConversion"/>
  </si>
  <si>
    <t>材料科学与工程(2)教学团队</t>
    <phoneticPr fontId="30" type="noConversion"/>
  </si>
  <si>
    <t>058123039</t>
    <phoneticPr fontId="30" type="noConversion"/>
  </si>
  <si>
    <t>黄家鑫</t>
    <phoneticPr fontId="30" type="noConversion"/>
  </si>
  <si>
    <t>058123040</t>
    <phoneticPr fontId="30" type="noConversion"/>
  </si>
  <si>
    <t>陈梓豪</t>
    <phoneticPr fontId="30" type="noConversion"/>
  </si>
  <si>
    <t>058123041</t>
    <phoneticPr fontId="30" type="noConversion"/>
  </si>
  <si>
    <t>张登基</t>
    <phoneticPr fontId="30" type="noConversion"/>
  </si>
  <si>
    <t>058123042</t>
    <phoneticPr fontId="30" type="noConversion"/>
  </si>
  <si>
    <t>方俊星</t>
    <phoneticPr fontId="30" type="noConversion"/>
  </si>
  <si>
    <t>王伟</t>
    <phoneticPr fontId="30" type="noConversion"/>
  </si>
  <si>
    <t>05050308</t>
    <phoneticPr fontId="30" type="noConversion"/>
  </si>
  <si>
    <t>wangwei200173@sina.com</t>
    <phoneticPr fontId="30" type="noConversion"/>
  </si>
  <si>
    <t>058123043</t>
    <phoneticPr fontId="30" type="noConversion"/>
  </si>
  <si>
    <t>张敏</t>
    <phoneticPr fontId="30" type="noConversion"/>
  </si>
  <si>
    <t>058123044</t>
    <phoneticPr fontId="30" type="noConversion"/>
  </si>
  <si>
    <t>姚溪涓</t>
    <phoneticPr fontId="30" type="noConversion"/>
  </si>
  <si>
    <t>058123045</t>
    <phoneticPr fontId="30" type="noConversion"/>
  </si>
  <si>
    <t>张立勋</t>
    <phoneticPr fontId="30" type="noConversion"/>
  </si>
  <si>
    <t>058123046</t>
    <phoneticPr fontId="30" type="noConversion"/>
  </si>
  <si>
    <t>石松岩</t>
    <phoneticPr fontId="30" type="noConversion"/>
  </si>
  <si>
    <t>孔海娟</t>
    <phoneticPr fontId="30" type="noConversion"/>
  </si>
  <si>
    <t>05160002</t>
    <phoneticPr fontId="30" type="noConversion"/>
  </si>
  <si>
    <t>khj3155@126.com</t>
    <phoneticPr fontId="30" type="noConversion"/>
  </si>
  <si>
    <t>058123047</t>
    <phoneticPr fontId="30" type="noConversion"/>
  </si>
  <si>
    <t>孙文鑫</t>
    <phoneticPr fontId="30" type="noConversion"/>
  </si>
  <si>
    <t>058123048</t>
    <phoneticPr fontId="30" type="noConversion"/>
  </si>
  <si>
    <t>夏礼萍</t>
    <phoneticPr fontId="30" type="noConversion"/>
  </si>
  <si>
    <t>058123049</t>
    <phoneticPr fontId="30" type="noConversion"/>
  </si>
  <si>
    <t>俞荣林</t>
    <phoneticPr fontId="30" type="noConversion"/>
  </si>
  <si>
    <t>058123050</t>
    <phoneticPr fontId="30" type="noConversion"/>
  </si>
  <si>
    <t>陈昌森</t>
    <phoneticPr fontId="30" type="noConversion"/>
  </si>
  <si>
    <t>张子英</t>
    <phoneticPr fontId="30" type="noConversion"/>
  </si>
  <si>
    <t>05130005</t>
    <phoneticPr fontId="30" type="noConversion"/>
  </si>
  <si>
    <t>yhgfli@163.com</t>
    <phoneticPr fontId="30" type="noConversion"/>
  </si>
  <si>
    <t>058123051</t>
    <phoneticPr fontId="30" type="noConversion"/>
  </si>
  <si>
    <t>杨丽坤</t>
    <phoneticPr fontId="30" type="noConversion"/>
  </si>
  <si>
    <t>058123052</t>
    <phoneticPr fontId="30" type="noConversion"/>
  </si>
  <si>
    <t>魏雨蘅</t>
    <phoneticPr fontId="30" type="noConversion"/>
  </si>
  <si>
    <t>058123053</t>
    <phoneticPr fontId="30" type="noConversion"/>
  </si>
  <si>
    <t>张凯瑞</t>
    <phoneticPr fontId="30" type="noConversion"/>
  </si>
  <si>
    <t>058123054</t>
    <phoneticPr fontId="30" type="noConversion"/>
  </si>
  <si>
    <t>付明达</t>
    <phoneticPr fontId="30" type="noConversion"/>
  </si>
  <si>
    <t>058123055</t>
    <phoneticPr fontId="30" type="noConversion"/>
  </si>
  <si>
    <t>周钰林</t>
    <phoneticPr fontId="30" type="noConversion"/>
  </si>
  <si>
    <t>王博</t>
    <phoneticPr fontId="30" type="noConversion"/>
  </si>
  <si>
    <t>05150002</t>
    <phoneticPr fontId="30" type="noConversion"/>
  </si>
  <si>
    <t>wangbo@sues.edu.cn</t>
    <phoneticPr fontId="30" type="noConversion"/>
  </si>
  <si>
    <t>058123056</t>
    <phoneticPr fontId="30" type="noConversion"/>
  </si>
  <si>
    <t>印俊捷</t>
    <phoneticPr fontId="30" type="noConversion"/>
  </si>
  <si>
    <t>058123057</t>
    <phoneticPr fontId="30" type="noConversion"/>
  </si>
  <si>
    <t>施闻轶</t>
    <phoneticPr fontId="30" type="noConversion"/>
  </si>
  <si>
    <t>058123058</t>
    <phoneticPr fontId="30" type="noConversion"/>
  </si>
  <si>
    <t>周奕轩</t>
    <phoneticPr fontId="30" type="noConversion"/>
  </si>
  <si>
    <t>058123059</t>
    <phoneticPr fontId="30" type="noConversion"/>
  </si>
  <si>
    <t>黄一帆</t>
    <phoneticPr fontId="30" type="noConversion"/>
  </si>
  <si>
    <t>058123060</t>
    <phoneticPr fontId="30" type="noConversion"/>
  </si>
  <si>
    <t>秦翊箫</t>
    <phoneticPr fontId="30" type="noConversion"/>
  </si>
  <si>
    <t>杨燕平</t>
    <phoneticPr fontId="30" type="noConversion"/>
  </si>
  <si>
    <t>05180006</t>
    <phoneticPr fontId="30" type="noConversion"/>
  </si>
  <si>
    <t>yangc0709@126.com</t>
    <phoneticPr fontId="30" type="noConversion"/>
  </si>
  <si>
    <t>058123061</t>
    <phoneticPr fontId="30" type="noConversion"/>
  </si>
  <si>
    <t>秦康</t>
    <phoneticPr fontId="30" type="noConversion"/>
  </si>
  <si>
    <t>058123062</t>
    <phoneticPr fontId="30" type="noConversion"/>
  </si>
  <si>
    <t>高烁</t>
    <phoneticPr fontId="30" type="noConversion"/>
  </si>
  <si>
    <t>058123063</t>
    <phoneticPr fontId="30" type="noConversion"/>
  </si>
  <si>
    <t>许波凡</t>
    <phoneticPr fontId="30" type="noConversion"/>
  </si>
  <si>
    <t>058123064</t>
    <phoneticPr fontId="30" type="noConversion"/>
  </si>
  <si>
    <t>罗帅</t>
    <phoneticPr fontId="30" type="noConversion"/>
  </si>
  <si>
    <t>058123065</t>
    <phoneticPr fontId="30" type="noConversion"/>
  </si>
  <si>
    <t>彭广创</t>
    <phoneticPr fontId="30" type="noConversion"/>
  </si>
  <si>
    <t>刘玉</t>
    <phoneticPr fontId="30" type="noConversion"/>
  </si>
  <si>
    <t>05190006</t>
    <phoneticPr fontId="30" type="noConversion"/>
  </si>
  <si>
    <t>liuyu186521@163.com</t>
    <phoneticPr fontId="30" type="noConversion"/>
  </si>
  <si>
    <t>058123066</t>
    <phoneticPr fontId="30" type="noConversion"/>
  </si>
  <si>
    <t>徐静鑫</t>
    <phoneticPr fontId="30" type="noConversion"/>
  </si>
  <si>
    <t>058123067</t>
    <phoneticPr fontId="30" type="noConversion"/>
  </si>
  <si>
    <t>杨浩文</t>
    <phoneticPr fontId="30" type="noConversion"/>
  </si>
  <si>
    <t>058123068</t>
    <phoneticPr fontId="30" type="noConversion"/>
  </si>
  <si>
    <t>潘国鹏</t>
    <phoneticPr fontId="30" type="noConversion"/>
  </si>
  <si>
    <t>058123069</t>
    <phoneticPr fontId="30" type="noConversion"/>
  </si>
  <si>
    <t>李嘉耀</t>
    <phoneticPr fontId="30" type="noConversion"/>
  </si>
  <si>
    <t>058123070</t>
    <phoneticPr fontId="30" type="noConversion"/>
  </si>
  <si>
    <t>严智涵</t>
    <phoneticPr fontId="30" type="noConversion"/>
  </si>
  <si>
    <t>刘延辉</t>
    <phoneticPr fontId="30" type="noConversion"/>
  </si>
  <si>
    <t>05050020</t>
    <phoneticPr fontId="30" type="noConversion"/>
  </si>
  <si>
    <t>scopey@163.com</t>
    <phoneticPr fontId="30" type="noConversion"/>
  </si>
  <si>
    <t>058123071</t>
    <phoneticPr fontId="30" type="noConversion"/>
  </si>
  <si>
    <t>韩旭</t>
    <phoneticPr fontId="30" type="noConversion"/>
  </si>
  <si>
    <t>058123072</t>
    <phoneticPr fontId="30" type="noConversion"/>
  </si>
  <si>
    <t>徐容</t>
    <phoneticPr fontId="30" type="noConversion"/>
  </si>
  <si>
    <t>058123073</t>
    <phoneticPr fontId="30" type="noConversion"/>
  </si>
  <si>
    <t>朱彦禛</t>
    <phoneticPr fontId="30" type="noConversion"/>
  </si>
  <si>
    <t>058123074</t>
    <phoneticPr fontId="30" type="noConversion"/>
  </si>
  <si>
    <t>叶汇</t>
    <phoneticPr fontId="30" type="noConversion"/>
  </si>
  <si>
    <t>058123075</t>
    <phoneticPr fontId="30" type="noConversion"/>
  </si>
  <si>
    <t>浦淏喆</t>
    <phoneticPr fontId="30" type="noConversion"/>
  </si>
  <si>
    <t>王祎雪</t>
    <phoneticPr fontId="30" type="noConversion"/>
  </si>
  <si>
    <t>05180014</t>
    <phoneticPr fontId="30" type="noConversion"/>
  </si>
  <si>
    <t>sunnywang2013@sina.com</t>
    <phoneticPr fontId="30" type="noConversion"/>
  </si>
  <si>
    <t>材料科学与工程(1)教学团队</t>
    <phoneticPr fontId="30" type="noConversion"/>
  </si>
  <si>
    <t>058123001</t>
    <phoneticPr fontId="30" type="noConversion"/>
  </si>
  <si>
    <t>尧巍涛</t>
    <phoneticPr fontId="30" type="noConversion"/>
  </si>
  <si>
    <t>058123002</t>
    <phoneticPr fontId="30" type="noConversion"/>
  </si>
  <si>
    <t>伍魏</t>
    <phoneticPr fontId="30" type="noConversion"/>
  </si>
  <si>
    <t>058123003</t>
    <phoneticPr fontId="30" type="noConversion"/>
  </si>
  <si>
    <t>向源</t>
    <phoneticPr fontId="30" type="noConversion"/>
  </si>
  <si>
    <t>058123004</t>
    <phoneticPr fontId="30" type="noConversion"/>
  </si>
  <si>
    <t>吕嘉</t>
    <phoneticPr fontId="30" type="noConversion"/>
  </si>
  <si>
    <t>058123005</t>
    <phoneticPr fontId="30" type="noConversion"/>
  </si>
  <si>
    <t>赵文皓</t>
    <phoneticPr fontId="30" type="noConversion"/>
  </si>
  <si>
    <t>左舜贵</t>
    <phoneticPr fontId="30" type="noConversion"/>
  </si>
  <si>
    <t>05180003</t>
    <phoneticPr fontId="30" type="noConversion"/>
  </si>
  <si>
    <t>shungui@126.com</t>
    <phoneticPr fontId="30" type="noConversion"/>
  </si>
  <si>
    <t>058123006</t>
    <phoneticPr fontId="30" type="noConversion"/>
  </si>
  <si>
    <t>鲁子易</t>
    <phoneticPr fontId="30" type="noConversion"/>
  </si>
  <si>
    <t>058123007</t>
    <phoneticPr fontId="30" type="noConversion"/>
  </si>
  <si>
    <t>王孟翔</t>
    <phoneticPr fontId="30" type="noConversion"/>
  </si>
  <si>
    <t>058123008</t>
    <phoneticPr fontId="30" type="noConversion"/>
  </si>
  <si>
    <t>李坤益</t>
    <phoneticPr fontId="30" type="noConversion"/>
  </si>
  <si>
    <t>058123009</t>
    <phoneticPr fontId="30" type="noConversion"/>
  </si>
  <si>
    <t>熊伟臣</t>
    <phoneticPr fontId="30" type="noConversion"/>
  </si>
  <si>
    <t>058123010</t>
    <phoneticPr fontId="30" type="noConversion"/>
  </si>
  <si>
    <t>武益彤</t>
    <phoneticPr fontId="30" type="noConversion"/>
  </si>
  <si>
    <t>张有凤</t>
    <phoneticPr fontId="30" type="noConversion"/>
  </si>
  <si>
    <t>05080005</t>
    <phoneticPr fontId="30" type="noConversion"/>
  </si>
  <si>
    <t>liannishang@126.com</t>
    <phoneticPr fontId="30" type="noConversion"/>
  </si>
  <si>
    <t>058123011</t>
    <phoneticPr fontId="30" type="noConversion"/>
  </si>
  <si>
    <t>徐锦恒</t>
    <phoneticPr fontId="30" type="noConversion"/>
  </si>
  <si>
    <t>058123012</t>
    <phoneticPr fontId="30" type="noConversion"/>
  </si>
  <si>
    <t>李乐言</t>
    <phoneticPr fontId="30" type="noConversion"/>
  </si>
  <si>
    <t>058123013</t>
    <phoneticPr fontId="30" type="noConversion"/>
  </si>
  <si>
    <t>崔博彧</t>
    <phoneticPr fontId="30" type="noConversion"/>
  </si>
  <si>
    <t>058123014</t>
    <phoneticPr fontId="30" type="noConversion"/>
  </si>
  <si>
    <t>余贻昊</t>
    <phoneticPr fontId="30" type="noConversion"/>
  </si>
  <si>
    <t>杨琪</t>
    <phoneticPr fontId="30" type="noConversion"/>
  </si>
  <si>
    <t>05050008</t>
    <phoneticPr fontId="30" type="noConversion"/>
  </si>
  <si>
    <t>qiiyang@163.com</t>
    <phoneticPr fontId="30" type="noConversion"/>
  </si>
  <si>
    <t>058123015</t>
    <phoneticPr fontId="30" type="noConversion"/>
  </si>
  <si>
    <t>李东豪</t>
    <phoneticPr fontId="30" type="noConversion"/>
  </si>
  <si>
    <t>058123016</t>
    <phoneticPr fontId="30" type="noConversion"/>
  </si>
  <si>
    <t>宣瑞琪</t>
    <phoneticPr fontId="30" type="noConversion"/>
  </si>
  <si>
    <t>058123017</t>
    <phoneticPr fontId="30" type="noConversion"/>
  </si>
  <si>
    <t>陆晟恺</t>
    <phoneticPr fontId="30" type="noConversion"/>
  </si>
  <si>
    <t>058123018</t>
    <phoneticPr fontId="30" type="noConversion"/>
  </si>
  <si>
    <t>陈信安</t>
    <phoneticPr fontId="30" type="noConversion"/>
  </si>
  <si>
    <t>李忠文</t>
    <phoneticPr fontId="30" type="noConversion"/>
  </si>
  <si>
    <t>05110001</t>
    <phoneticPr fontId="30" type="noConversion"/>
  </si>
  <si>
    <t>lizw@sues.edu.cn</t>
    <phoneticPr fontId="30" type="noConversion"/>
  </si>
  <si>
    <t>058123019</t>
    <phoneticPr fontId="30" type="noConversion"/>
  </si>
  <si>
    <t>卢思远</t>
    <phoneticPr fontId="30" type="noConversion"/>
  </si>
  <si>
    <t>058123020</t>
    <phoneticPr fontId="30" type="noConversion"/>
  </si>
  <si>
    <t>曾梓豪</t>
    <phoneticPr fontId="30" type="noConversion"/>
  </si>
  <si>
    <t>058123021</t>
    <phoneticPr fontId="30" type="noConversion"/>
  </si>
  <si>
    <t>杜锦铭</t>
    <phoneticPr fontId="30" type="noConversion"/>
  </si>
  <si>
    <t>058123022</t>
    <phoneticPr fontId="30" type="noConversion"/>
  </si>
  <si>
    <t>张凯</t>
    <phoneticPr fontId="30" type="noConversion"/>
  </si>
  <si>
    <t>张凡</t>
    <phoneticPr fontId="30" type="noConversion"/>
  </si>
  <si>
    <t>05170006</t>
    <phoneticPr fontId="30" type="noConversion"/>
  </si>
  <si>
    <t>zhangf416@gmail.com</t>
    <phoneticPr fontId="30" type="noConversion"/>
  </si>
  <si>
    <t>058123023</t>
    <phoneticPr fontId="30" type="noConversion"/>
  </si>
  <si>
    <t>徐健</t>
    <phoneticPr fontId="30" type="noConversion"/>
  </si>
  <si>
    <t>058123024</t>
    <phoneticPr fontId="30" type="noConversion"/>
  </si>
  <si>
    <t>李睿卓</t>
    <phoneticPr fontId="30" type="noConversion"/>
  </si>
  <si>
    <t>058123025</t>
    <phoneticPr fontId="30" type="noConversion"/>
  </si>
  <si>
    <t>吴晓阳</t>
    <phoneticPr fontId="30" type="noConversion"/>
  </si>
  <si>
    <t>058123026</t>
    <phoneticPr fontId="30" type="noConversion"/>
  </si>
  <si>
    <t>赫超智</t>
    <phoneticPr fontId="30" type="noConversion"/>
  </si>
  <si>
    <t>05180009</t>
    <phoneticPr fontId="30" type="noConversion"/>
  </si>
  <si>
    <t>xqma@sues.edu.cn</t>
    <phoneticPr fontId="30" type="noConversion"/>
  </si>
  <si>
    <t>058123027</t>
    <phoneticPr fontId="30" type="noConversion"/>
  </si>
  <si>
    <t>刘战宁</t>
    <phoneticPr fontId="30" type="noConversion"/>
  </si>
  <si>
    <t>058123028</t>
    <phoneticPr fontId="30" type="noConversion"/>
  </si>
  <si>
    <t>赖圣</t>
    <phoneticPr fontId="30" type="noConversion"/>
  </si>
  <si>
    <t>058123029</t>
    <phoneticPr fontId="30" type="noConversion"/>
  </si>
  <si>
    <t>赵勃旭</t>
    <phoneticPr fontId="30" type="noConversion"/>
  </si>
  <si>
    <t>058123030</t>
    <phoneticPr fontId="30" type="noConversion"/>
  </si>
  <si>
    <t>李文昊</t>
    <phoneticPr fontId="30" type="noConversion"/>
  </si>
  <si>
    <t>何亮</t>
    <phoneticPr fontId="30" type="noConversion"/>
  </si>
  <si>
    <t>05050018</t>
    <phoneticPr fontId="30" type="noConversion"/>
  </si>
  <si>
    <t>jlljhl@163.com</t>
    <phoneticPr fontId="30" type="noConversion"/>
  </si>
  <si>
    <t>058123031</t>
    <phoneticPr fontId="30" type="noConversion"/>
  </si>
  <si>
    <t>付奕蓉</t>
    <phoneticPr fontId="30" type="noConversion"/>
  </si>
  <si>
    <t>058123032</t>
    <phoneticPr fontId="30" type="noConversion"/>
  </si>
  <si>
    <t>王家晨</t>
    <phoneticPr fontId="30" type="noConversion"/>
  </si>
  <si>
    <t>058123033</t>
    <phoneticPr fontId="30" type="noConversion"/>
  </si>
  <si>
    <t>马宸祺</t>
    <phoneticPr fontId="30" type="noConversion"/>
  </si>
  <si>
    <t>058123034</t>
    <phoneticPr fontId="30" type="noConversion"/>
  </si>
  <si>
    <t>赵航晨</t>
    <phoneticPr fontId="30" type="noConversion"/>
  </si>
  <si>
    <t>林文松</t>
    <phoneticPr fontId="30" type="noConversion"/>
  </si>
  <si>
    <t>05050304</t>
    <phoneticPr fontId="30" type="noConversion"/>
  </si>
  <si>
    <t>wslin@sues.edu.cn</t>
    <phoneticPr fontId="30" type="noConversion"/>
  </si>
  <si>
    <t>058123035</t>
    <phoneticPr fontId="30" type="noConversion"/>
  </si>
  <si>
    <t>艾昕</t>
    <phoneticPr fontId="30" type="noConversion"/>
  </si>
  <si>
    <t>058123036</t>
    <phoneticPr fontId="30" type="noConversion"/>
  </si>
  <si>
    <t>何颖欣</t>
    <phoneticPr fontId="30" type="noConversion"/>
  </si>
  <si>
    <t>058123037</t>
    <phoneticPr fontId="30" type="noConversion"/>
  </si>
  <si>
    <t>杭菲阳</t>
    <phoneticPr fontId="30" type="noConversion"/>
  </si>
  <si>
    <t>058123038</t>
    <phoneticPr fontId="30" type="noConversion"/>
  </si>
  <si>
    <t>王仪凤</t>
    <phoneticPr fontId="30" type="noConversion"/>
  </si>
  <si>
    <t>yslei@126.com</t>
    <phoneticPr fontId="43" type="noConversion"/>
  </si>
  <si>
    <t>焊接技术与工程(1)教学团队</t>
    <phoneticPr fontId="43" type="noConversion"/>
  </si>
  <si>
    <t>谢泷樟</t>
    <phoneticPr fontId="30" type="noConversion"/>
  </si>
  <si>
    <t>pqxu@sues.edu.cn</t>
    <phoneticPr fontId="43" type="noConversion"/>
  </si>
  <si>
    <t>zhangtianli925@163.com</t>
    <phoneticPr fontId="43" type="noConversion"/>
  </si>
  <si>
    <t>jschen@sues.edu.cn</t>
    <phoneticPr fontId="43" type="noConversion"/>
  </si>
  <si>
    <t>wudi@sues.edu.cn</t>
    <phoneticPr fontId="43" type="noConversion"/>
  </si>
  <si>
    <t>qyqqin@163.com</t>
    <phoneticPr fontId="43" type="noConversion"/>
  </si>
  <si>
    <t>mapan@sues.edu.cn</t>
    <phoneticPr fontId="43" type="noConversion"/>
  </si>
  <si>
    <t>macwjx@sues.edu.cn</t>
    <phoneticPr fontId="43" type="noConversion"/>
  </si>
  <si>
    <t>jwren@sues.edu.cn</t>
    <phoneticPr fontId="43" type="noConversion"/>
  </si>
  <si>
    <t>05190009</t>
    <phoneticPr fontId="37" type="noConversion"/>
  </si>
  <si>
    <t>xqlyu@sues.edu.cn</t>
    <phoneticPr fontId="43" type="noConversion"/>
  </si>
  <si>
    <t>05190005</t>
    <phoneticPr fontId="37" type="noConversion"/>
  </si>
  <si>
    <t>051523234</t>
    <phoneticPr fontId="37" type="noConversion"/>
  </si>
  <si>
    <t>peilei@sues.edu.cn</t>
    <phoneticPr fontId="43" type="noConversion"/>
  </si>
  <si>
    <t>焊接技术与工程(2)教学团队</t>
    <phoneticPr fontId="43" type="noConversion"/>
  </si>
  <si>
    <t>zhaojianhit@163.com</t>
    <phoneticPr fontId="43" type="noConversion"/>
  </si>
  <si>
    <t>焊接技术与工程(2)教学团队</t>
    <phoneticPr fontId="43" type="noConversion"/>
  </si>
  <si>
    <t>007lihaichao@163.com</t>
    <phoneticPr fontId="43" type="noConversion"/>
  </si>
  <si>
    <t>焊接技术与工程(2)教学团队</t>
    <phoneticPr fontId="43" type="noConversion"/>
  </si>
  <si>
    <t>范文鑫</t>
    <phoneticPr fontId="30" type="noConversion"/>
  </si>
  <si>
    <t>jyang@sues.edu.cn</t>
    <phoneticPr fontId="43" type="noConversion"/>
  </si>
  <si>
    <t>焊接技术与工程(2)教学团队</t>
    <phoneticPr fontId="43" type="noConversion"/>
  </si>
  <si>
    <t>lhongbing@163.com</t>
    <phoneticPr fontId="43" type="noConversion"/>
  </si>
  <si>
    <t>焊接技术与工程(2)教学团队</t>
    <phoneticPr fontId="43" type="noConversion"/>
  </si>
  <si>
    <t>luqh@sues.edu.cn</t>
    <phoneticPr fontId="43" type="noConversion"/>
  </si>
  <si>
    <t>焊接技术与工程(2)教学团队</t>
    <phoneticPr fontId="43" type="noConversion"/>
  </si>
  <si>
    <t>曹峻熙</t>
    <phoneticPr fontId="30" type="noConversion"/>
  </si>
  <si>
    <t>yexin@sues.edu.cn</t>
    <phoneticPr fontId="43" type="noConversion"/>
  </si>
  <si>
    <t>焊接技术与工程(2)教学团队</t>
    <phoneticPr fontId="43" type="noConversion"/>
  </si>
  <si>
    <t>05190001</t>
    <phoneticPr fontId="30" type="noConversion"/>
  </si>
  <si>
    <t>wangfei@sues.edu.cn</t>
    <phoneticPr fontId="43" type="noConversion"/>
  </si>
  <si>
    <t>焊接技术与工程(2)教学团队</t>
    <phoneticPr fontId="43" type="noConversion"/>
  </si>
  <si>
    <t>liangyinggabi@126.com</t>
    <phoneticPr fontId="43" type="noConversion"/>
  </si>
  <si>
    <t>焊接技术与工程(2)教学团队</t>
    <phoneticPr fontId="43" type="noConversion"/>
  </si>
  <si>
    <t>张可轩</t>
    <phoneticPr fontId="30" type="noConversion"/>
  </si>
  <si>
    <t>05190012</t>
    <phoneticPr fontId="37" type="noConversion"/>
  </si>
  <si>
    <t>zhaoyx92@163.com</t>
    <phoneticPr fontId="43" type="noConversion"/>
  </si>
  <si>
    <t>焊接技术与工程(2)教学团队</t>
    <phoneticPr fontId="43" type="noConversion"/>
  </si>
  <si>
    <t>shc0010@126.com</t>
    <phoneticPr fontId="43" type="noConversion"/>
  </si>
  <si>
    <t>焊接技术与工程(2)教学团队</t>
    <phoneticPr fontId="43" type="noConversion"/>
  </si>
  <si>
    <t xml:space="preserve">smxalan@163.com </t>
    <phoneticPr fontId="30" type="noConversion"/>
  </si>
  <si>
    <t>马子骏</t>
    <phoneticPr fontId="30" type="noConversion"/>
  </si>
  <si>
    <t>qi.zeng@sues.edu.cn</t>
  </si>
  <si>
    <t>马晓清</t>
    <phoneticPr fontId="30" type="noConversion"/>
  </si>
  <si>
    <t>libin@sues.edu.cn</t>
    <phoneticPr fontId="43" type="noConversion"/>
  </si>
  <si>
    <t>sulee8866@126.com</t>
  </si>
  <si>
    <t>84309286@qq.com</t>
  </si>
  <si>
    <t xml:space="preserve"> shixuerong@sues.edu.cn</t>
  </si>
  <si>
    <t>席英皓</t>
  </si>
  <si>
    <t>唐天佑</t>
  </si>
  <si>
    <r>
      <t xml:space="preserve"> 材料工程学院</t>
    </r>
    <r>
      <rPr>
        <b/>
        <sz val="26"/>
        <color theme="2" tint="-0.89999084444715716"/>
        <rFont val="Times New Roman"/>
        <family val="1"/>
      </rPr>
      <t>2023</t>
    </r>
    <r>
      <rPr>
        <b/>
        <sz val="26"/>
        <color theme="2" tint="-0.89999084444715716"/>
        <rFont val="宋体"/>
        <family val="3"/>
        <charset val="134"/>
      </rPr>
      <t>级导师与指导学生信息表</t>
    </r>
    <phoneticPr fontId="30" type="noConversion"/>
  </si>
  <si>
    <t>13818903880</t>
    <phoneticPr fontId="30" type="noConversion"/>
  </si>
  <si>
    <t>qianwenlei2005@126.com</t>
    <phoneticPr fontId="30" type="noConversion"/>
  </si>
  <si>
    <t> lujie@sues.edu.cn</t>
  </si>
  <si>
    <t>化学工程与工艺（1）教学团队</t>
  </si>
  <si>
    <t>041123103</t>
  </si>
  <si>
    <t>杨尔旻</t>
  </si>
  <si>
    <t>041123106</t>
  </si>
  <si>
    <t>肖东泽</t>
  </si>
  <si>
    <t>041123231</t>
  </si>
  <si>
    <t>甘家宁</t>
  </si>
  <si>
    <t>041123229</t>
  </si>
  <si>
    <t>程子彧</t>
  </si>
  <si>
    <t>041123104</t>
  </si>
  <si>
    <t>赵成花</t>
  </si>
  <si>
    <t>041123230</t>
  </si>
  <si>
    <t>刘子健</t>
  </si>
  <si>
    <t>041123228</t>
  </si>
  <si>
    <t>吕智博</t>
  </si>
  <si>
    <t>041123105</t>
  </si>
  <si>
    <t>潘月</t>
  </si>
  <si>
    <t>041123108</t>
  </si>
  <si>
    <t>郑颖</t>
  </si>
  <si>
    <t>041123224</t>
  </si>
  <si>
    <t>徐智轩</t>
  </si>
  <si>
    <t>041123226</t>
  </si>
  <si>
    <t>刘梦迪</t>
  </si>
  <si>
    <t>041123109</t>
  </si>
  <si>
    <t>张一琛</t>
  </si>
  <si>
    <t>041123223</t>
  </si>
  <si>
    <t>徐星宇</t>
  </si>
  <si>
    <t>041123107</t>
  </si>
  <si>
    <t>蒋少游</t>
  </si>
  <si>
    <t>041123111</t>
  </si>
  <si>
    <t>易灵星</t>
  </si>
  <si>
    <t>041123222</t>
  </si>
  <si>
    <t>鲁贤熠</t>
  </si>
  <si>
    <t>041123221</t>
  </si>
  <si>
    <t>王淇</t>
  </si>
  <si>
    <t>041123115</t>
  </si>
  <si>
    <t>鲍汶琪</t>
  </si>
  <si>
    <t>041123202</t>
  </si>
  <si>
    <t>田应浩</t>
  </si>
  <si>
    <t>041123203</t>
  </si>
  <si>
    <t>刘淇淇</t>
  </si>
  <si>
    <t>化学工程与工艺（2）教学团队</t>
  </si>
  <si>
    <t>041123112</t>
  </si>
  <si>
    <t>张宝林</t>
  </si>
  <si>
    <t>041123113</t>
  </si>
  <si>
    <t>杨资赫</t>
  </si>
  <si>
    <t>041123227</t>
  </si>
  <si>
    <t>淡语轩</t>
  </si>
  <si>
    <t>041123218</t>
  </si>
  <si>
    <t>沈子涵</t>
  </si>
  <si>
    <t>041123101</t>
  </si>
  <si>
    <t>戴吴芸馨</t>
  </si>
  <si>
    <t>041123117</t>
  </si>
  <si>
    <t>袁子斐</t>
  </si>
  <si>
    <t>041123129</t>
  </si>
  <si>
    <t>陈镭文</t>
  </si>
  <si>
    <t>041123114</t>
  </si>
  <si>
    <t>周康卓</t>
  </si>
  <si>
    <t>041123119</t>
  </si>
  <si>
    <t>龚怡卓</t>
  </si>
  <si>
    <t>041123205</t>
  </si>
  <si>
    <t>朱超凡</t>
  </si>
  <si>
    <t>041123208</t>
  </si>
  <si>
    <t>李王佑鑫</t>
  </si>
  <si>
    <t>041123120</t>
  </si>
  <si>
    <t>施锦恒</t>
  </si>
  <si>
    <t>041123121</t>
  </si>
  <si>
    <t>匡炜煜</t>
  </si>
  <si>
    <t>041123204</t>
  </si>
  <si>
    <t>姜博耀</t>
  </si>
  <si>
    <t>041123206</t>
  </si>
  <si>
    <t>羊芳涟</t>
  </si>
  <si>
    <t>041123102</t>
  </si>
  <si>
    <t>王福平</t>
  </si>
  <si>
    <t>041123209</t>
  </si>
  <si>
    <t>林泽森</t>
  </si>
  <si>
    <t>物理化学教学团队</t>
  </si>
  <si>
    <t>041123116</t>
  </si>
  <si>
    <t>林贝贝</t>
  </si>
  <si>
    <t>041123118</t>
  </si>
  <si>
    <t>董卿</t>
  </si>
  <si>
    <t>041123211</t>
  </si>
  <si>
    <t>邓浩</t>
  </si>
  <si>
    <t>041123212</t>
  </si>
  <si>
    <t>左青山</t>
  </si>
  <si>
    <t>041123110</t>
  </si>
  <si>
    <t>龚文芳</t>
  </si>
  <si>
    <t>041123125</t>
  </si>
  <si>
    <t>杨冰心</t>
  </si>
  <si>
    <t>041123215</t>
  </si>
  <si>
    <t>顾虔枫</t>
  </si>
  <si>
    <t>041123216</t>
  </si>
  <si>
    <t>沈孟华</t>
  </si>
  <si>
    <t>041123122</t>
  </si>
  <si>
    <t>史琤鑫</t>
  </si>
  <si>
    <t>041123123</t>
  </si>
  <si>
    <t>张杭峣</t>
  </si>
  <si>
    <t>041123207</t>
  </si>
  <si>
    <t>王若轩</t>
  </si>
  <si>
    <t>041123210</t>
  </si>
  <si>
    <t>顼兵夏</t>
  </si>
  <si>
    <t>041123201</t>
  </si>
  <si>
    <t>陈紫盈</t>
  </si>
  <si>
    <t>041123213</t>
  </si>
  <si>
    <t>施屹东</t>
  </si>
  <si>
    <t>041123225</t>
  </si>
  <si>
    <t>朱朝伟</t>
  </si>
  <si>
    <t>041123124</t>
  </si>
  <si>
    <t>厉斐然</t>
  </si>
  <si>
    <t>041123126</t>
  </si>
  <si>
    <t>凌楚华</t>
  </si>
  <si>
    <t>041123214</t>
  </si>
  <si>
    <t>041123219</t>
  </si>
  <si>
    <t>蔡俊伟</t>
  </si>
  <si>
    <t>041123127</t>
  </si>
  <si>
    <t>张昊</t>
  </si>
  <si>
    <t>041123128</t>
  </si>
  <si>
    <t>张济岩</t>
  </si>
  <si>
    <t>041123217</t>
  </si>
  <si>
    <t>马天怡</t>
  </si>
  <si>
    <t>041123220</t>
  </si>
  <si>
    <t>曹俊哲</t>
  </si>
  <si>
    <t>甘文君</t>
  </si>
  <si>
    <t>高分子材料与工程教学团队</t>
  </si>
  <si>
    <t>041223101</t>
  </si>
  <si>
    <t>周茂璋</t>
  </si>
  <si>
    <t>041223114</t>
  </si>
  <si>
    <t>黄儒成</t>
  </si>
  <si>
    <t>041223121</t>
  </si>
  <si>
    <t>周汉宇</t>
  </si>
  <si>
    <t>041223208</t>
  </si>
  <si>
    <t>杨丹妮</t>
  </si>
  <si>
    <t>041223209</t>
  </si>
  <si>
    <t>王钰璇</t>
  </si>
  <si>
    <t>041223219</t>
  </si>
  <si>
    <t>王绍锟</t>
  </si>
  <si>
    <t>041223224</t>
  </si>
  <si>
    <t>邬冰俊</t>
  </si>
  <si>
    <t>王锦成</t>
  </si>
  <si>
    <t>041223102</t>
  </si>
  <si>
    <t>方全富</t>
  </si>
  <si>
    <t>041223112</t>
  </si>
  <si>
    <t>詹登睿</t>
  </si>
  <si>
    <t>041223122</t>
  </si>
  <si>
    <t>041223105</t>
  </si>
  <si>
    <t>王浦帆</t>
  </si>
  <si>
    <t>041223211</t>
  </si>
  <si>
    <t>王德智</t>
  </si>
  <si>
    <t>041223218</t>
  </si>
  <si>
    <t>邓朝</t>
  </si>
  <si>
    <t>041223225</t>
  </si>
  <si>
    <t>张天赐</t>
  </si>
  <si>
    <t>李唯真</t>
  </si>
  <si>
    <t>041223204</t>
  </si>
  <si>
    <t>曹明月</t>
  </si>
  <si>
    <t>041223113</t>
  </si>
  <si>
    <t>刘培源</t>
  </si>
  <si>
    <t>041223123</t>
  </si>
  <si>
    <t>041223203</t>
  </si>
  <si>
    <t>黄寿广</t>
  </si>
  <si>
    <t>041223212</t>
  </si>
  <si>
    <t>秦宇宇</t>
  </si>
  <si>
    <t>041223216</t>
  </si>
  <si>
    <t>张繁</t>
  </si>
  <si>
    <t>041223226</t>
  </si>
  <si>
    <t>肖友豪</t>
  </si>
  <si>
    <t>宋仕强</t>
  </si>
  <si>
    <t>041223104</t>
  </si>
  <si>
    <t>李钰洁</t>
  </si>
  <si>
    <t>041223111</t>
  </si>
  <si>
    <t>徐小方</t>
  </si>
  <si>
    <t>041223124</t>
  </si>
  <si>
    <t>任傲悬</t>
  </si>
  <si>
    <t>041223103</t>
  </si>
  <si>
    <t>何玖璋</t>
  </si>
  <si>
    <t>041223213</t>
  </si>
  <si>
    <t>聂青科</t>
  </si>
  <si>
    <t>041223220</t>
  </si>
  <si>
    <t>张可培</t>
  </si>
  <si>
    <t>041223227</t>
  </si>
  <si>
    <t>肖建华</t>
  </si>
  <si>
    <t>041223202</t>
  </si>
  <si>
    <t>江璐炫</t>
  </si>
  <si>
    <t>041223115</t>
  </si>
  <si>
    <t>秦瑞</t>
  </si>
  <si>
    <t>041223125</t>
  </si>
  <si>
    <t>薛思凡</t>
  </si>
  <si>
    <t>041223205</t>
  </si>
  <si>
    <t>杜子航</t>
  </si>
  <si>
    <t>041223106</t>
  </si>
  <si>
    <t>郝晨笑</t>
  </si>
  <si>
    <t>041223116</t>
  </si>
  <si>
    <t>李宇恒</t>
  </si>
  <si>
    <t>041223126</t>
  </si>
  <si>
    <t>高林飞</t>
  </si>
  <si>
    <t>041223206</t>
  </si>
  <si>
    <t>刘卓斌</t>
  </si>
  <si>
    <t>吕爱风</t>
  </si>
  <si>
    <t>041223107</t>
  </si>
  <si>
    <t>梅俊杰</t>
  </si>
  <si>
    <t>041223117</t>
  </si>
  <si>
    <t>郭明远</t>
  </si>
  <si>
    <t>041223127</t>
  </si>
  <si>
    <t>梁必坤</t>
  </si>
  <si>
    <t>041223207</t>
  </si>
  <si>
    <t>江奇阳</t>
  </si>
  <si>
    <t>041223214</t>
  </si>
  <si>
    <t>鲍禹涵</t>
  </si>
  <si>
    <t>041223221</t>
  </si>
  <si>
    <t>赵莹</t>
  </si>
  <si>
    <t>041223228</t>
  </si>
  <si>
    <t>马元靖</t>
  </si>
  <si>
    <t>李聪玲</t>
  </si>
  <si>
    <t>041223201</t>
  </si>
  <si>
    <t>吴锦辉</t>
  </si>
  <si>
    <t>041223108</t>
  </si>
  <si>
    <t>041223118</t>
  </si>
  <si>
    <t>祝勇</t>
  </si>
  <si>
    <t>041223128</t>
  </si>
  <si>
    <t>任佳璇</t>
  </si>
  <si>
    <t>041223215</t>
  </si>
  <si>
    <t>苏涛</t>
  </si>
  <si>
    <t>041223222</t>
  </si>
  <si>
    <t>钱畅</t>
  </si>
  <si>
    <t>041223229</t>
  </si>
  <si>
    <t>张淘淘</t>
  </si>
  <si>
    <t>吾麦尔·亚森</t>
  </si>
  <si>
    <t>wumaier.love@163.com</t>
  </si>
  <si>
    <t>041223109</t>
  </si>
  <si>
    <t>徐刘嫒</t>
  </si>
  <si>
    <t>041223119</t>
  </si>
  <si>
    <t>041223110</t>
  </si>
  <si>
    <t>谯济周</t>
  </si>
  <si>
    <t>041223120</t>
  </si>
  <si>
    <t>吴悠</t>
  </si>
  <si>
    <t>041223129</t>
  </si>
  <si>
    <t>赵兴烨</t>
  </si>
  <si>
    <t>041223210</t>
  </si>
  <si>
    <t>孙瑞梓</t>
  </si>
  <si>
    <t>041223217</t>
  </si>
  <si>
    <t>杨胜钦</t>
  </si>
  <si>
    <t>041223223</t>
  </si>
  <si>
    <t>陈晨</t>
  </si>
  <si>
    <t>041723101</t>
  </si>
  <si>
    <t>黄慧烨</t>
  </si>
  <si>
    <t>041723108</t>
  </si>
  <si>
    <t>谷昌源</t>
  </si>
  <si>
    <t>041723115</t>
  </si>
  <si>
    <t>李一峰</t>
  </si>
  <si>
    <t>041723120</t>
  </si>
  <si>
    <t>陆李瑀</t>
  </si>
  <si>
    <t>041723124</t>
  </si>
  <si>
    <t>陈佳雯</t>
  </si>
  <si>
    <t>041723128</t>
  </si>
  <si>
    <t>杨喜童</t>
  </si>
  <si>
    <t>041723103</t>
  </si>
  <si>
    <t>焦镫辉</t>
  </si>
  <si>
    <t>041723107</t>
  </si>
  <si>
    <t>董政扬</t>
  </si>
  <si>
    <t>041723117</t>
  </si>
  <si>
    <t>张玮晔</t>
  </si>
  <si>
    <t>041723121</t>
  </si>
  <si>
    <t>张瑞</t>
  </si>
  <si>
    <t>041723125</t>
  </si>
  <si>
    <t>林志恒</t>
  </si>
  <si>
    <t>041723129</t>
  </si>
  <si>
    <t>余洋</t>
  </si>
  <si>
    <t>041723102</t>
  </si>
  <si>
    <t>罗静璇</t>
  </si>
  <si>
    <t>041723110</t>
  </si>
  <si>
    <t>黄洪洋</t>
  </si>
  <si>
    <t>041723116</t>
  </si>
  <si>
    <t>曹嗣杰</t>
  </si>
  <si>
    <t>041723122</t>
  </si>
  <si>
    <t>黄张昕</t>
  </si>
  <si>
    <t>041723126</t>
  </si>
  <si>
    <t>王乐鑫</t>
  </si>
  <si>
    <t>041723130</t>
  </si>
  <si>
    <t>彭兰波</t>
  </si>
  <si>
    <t>杨靖霞</t>
  </si>
  <si>
    <t>041723104</t>
  </si>
  <si>
    <t>张宇超</t>
  </si>
  <si>
    <t>041723111</t>
  </si>
  <si>
    <t>赵子豪</t>
  </si>
  <si>
    <t>041723118</t>
  </si>
  <si>
    <t>蔡俊豪</t>
  </si>
  <si>
    <t>041723123</t>
  </si>
  <si>
    <t>于子钦</t>
  </si>
  <si>
    <t>041723127</t>
  </si>
  <si>
    <t>张明浩</t>
  </si>
  <si>
    <t>041723131</t>
  </si>
  <si>
    <t>姚振宇</t>
  </si>
  <si>
    <t>041723109</t>
  </si>
  <si>
    <t>徐嘉诚</t>
  </si>
  <si>
    <t>041723112</t>
  </si>
  <si>
    <t>程银昭</t>
  </si>
  <si>
    <t>041723119</t>
  </si>
  <si>
    <t>袁承航</t>
  </si>
  <si>
    <t>王新燕</t>
  </si>
  <si>
    <t>04200008</t>
  </si>
  <si>
    <t>wxy419@163.com</t>
  </si>
  <si>
    <t>041723106</t>
  </si>
  <si>
    <t>唐昊</t>
  </si>
  <si>
    <t>041723113</t>
  </si>
  <si>
    <t>刘昊宇</t>
  </si>
  <si>
    <t>刘岩</t>
  </si>
  <si>
    <t>041723105</t>
  </si>
  <si>
    <t>李思甜</t>
  </si>
  <si>
    <t>041723114</t>
  </si>
  <si>
    <t>李博涛</t>
  </si>
  <si>
    <t xml:space="preserve">zhangwenqi_hit@163.com  </t>
  </si>
  <si>
    <t>041523108</t>
  </si>
  <si>
    <t>雷玉博文</t>
  </si>
  <si>
    <t>041523121</t>
  </si>
  <si>
    <t>唐昳晨</t>
  </si>
  <si>
    <t>041523132</t>
  </si>
  <si>
    <t>吴怀江</t>
  </si>
  <si>
    <t xml:space="preserve">raopinhua@hotmail.com </t>
  </si>
  <si>
    <t>041523102</t>
  </si>
  <si>
    <t>付歆扬</t>
  </si>
  <si>
    <t>041523120</t>
  </si>
  <si>
    <t xml:space="preserve"> wangrunkai@sues.edu.cn</t>
  </si>
  <si>
    <t>041523103</t>
  </si>
  <si>
    <t>王雅萱</t>
  </si>
  <si>
    <t>041523113</t>
  </si>
  <si>
    <t>聂文佳</t>
  </si>
  <si>
    <t>041523128</t>
  </si>
  <si>
    <t>杨新跃</t>
  </si>
  <si>
    <t xml:space="preserve"> fmf@sues.edu.cn</t>
  </si>
  <si>
    <t>041523110</t>
  </si>
  <si>
    <t>徐国宏</t>
  </si>
  <si>
    <t>041523207</t>
  </si>
  <si>
    <t>尚子杰</t>
  </si>
  <si>
    <t xml:space="preserve">panjianmin6674@sina.com </t>
  </si>
  <si>
    <t>041523105</t>
  </si>
  <si>
    <t>白一飞</t>
  </si>
  <si>
    <t>041523115</t>
  </si>
  <si>
    <t>蔡昕泽</t>
  </si>
  <si>
    <t>041523125</t>
  </si>
  <si>
    <t>叶嘉乐</t>
  </si>
  <si>
    <t>041523106</t>
  </si>
  <si>
    <t>041523116</t>
  </si>
  <si>
    <t>邹惠宇</t>
  </si>
  <si>
    <t>041523126</t>
  </si>
  <si>
    <t>徐晨雨</t>
  </si>
  <si>
    <t>041123130</t>
  </si>
  <si>
    <t>彭俊宇</t>
  </si>
  <si>
    <t>041123131</t>
  </si>
  <si>
    <t>孙靖鹤</t>
  </si>
  <si>
    <t>041523107</t>
  </si>
  <si>
    <t>吕鸿天</t>
  </si>
  <si>
    <t>041523117</t>
  </si>
  <si>
    <t>金嘉皓</t>
  </si>
  <si>
    <t>041523127</t>
  </si>
  <si>
    <t>马怀斌</t>
  </si>
  <si>
    <t xml:space="preserve">zhwenjuan@sues.edu.cn
</t>
  </si>
  <si>
    <t>041523111</t>
  </si>
  <si>
    <t>林崇琦</t>
  </si>
  <si>
    <t>041523118</t>
  </si>
  <si>
    <t>莫心语</t>
  </si>
  <si>
    <t>041523123</t>
  </si>
  <si>
    <t>顾颖佳</t>
  </si>
  <si>
    <t>石峰</t>
  </si>
  <si>
    <t>shifeng@sues.edu.cn</t>
  </si>
  <si>
    <t>041523112</t>
  </si>
  <si>
    <t>武亚琪</t>
  </si>
  <si>
    <t>041523129</t>
  </si>
  <si>
    <t>刁英翔</t>
  </si>
  <si>
    <t>孙怡然</t>
  </si>
  <si>
    <t>yr_sun@sues.edu.cn</t>
  </si>
  <si>
    <t>041523104</t>
  </si>
  <si>
    <t>曹馨琪</t>
  </si>
  <si>
    <t>041523114</t>
  </si>
  <si>
    <t>裴陆辰</t>
  </si>
  <si>
    <t xml:space="preserve">wuyuandong2013@outlook.com </t>
  </si>
  <si>
    <t>041523131</t>
  </si>
  <si>
    <t>刘佳婷</t>
  </si>
  <si>
    <t>041523101</t>
  </si>
  <si>
    <t>杨天富</t>
  </si>
  <si>
    <t>041523119</t>
  </si>
  <si>
    <t>吴成宪</t>
  </si>
  <si>
    <t xml:space="preserve">syg021@sues.edu.cn </t>
  </si>
  <si>
    <t>041523122</t>
  </si>
  <si>
    <t>朱婧妍</t>
  </si>
  <si>
    <t>041523109</t>
  </si>
  <si>
    <t>李好</t>
  </si>
  <si>
    <t>041523130</t>
  </si>
  <si>
    <t>徐佳琪</t>
  </si>
  <si>
    <t>041523212</t>
  </si>
  <si>
    <t>王君笑</t>
  </si>
  <si>
    <t>041523223</t>
  </si>
  <si>
    <t>宋呈衍</t>
  </si>
  <si>
    <t>041523229</t>
  </si>
  <si>
    <t>张理俊</t>
  </si>
  <si>
    <t xml:space="preserve">meidajiang718@pku.edu.cn </t>
  </si>
  <si>
    <t>041523202</t>
  </si>
  <si>
    <t>梁莉</t>
  </si>
  <si>
    <t>041523213</t>
  </si>
  <si>
    <t>朱雨晴</t>
  </si>
  <si>
    <t>041523224</t>
  </si>
  <si>
    <t>邱小敏</t>
  </si>
  <si>
    <t xml:space="preserve">jinjiewang0331@163.com </t>
  </si>
  <si>
    <t>041523203</t>
  </si>
  <si>
    <t>吴璇</t>
  </si>
  <si>
    <t>041523214</t>
  </si>
  <si>
    <t>聂正</t>
  </si>
  <si>
    <t>041523231</t>
  </si>
  <si>
    <t>张靖</t>
  </si>
  <si>
    <t xml:space="preserve">04170002@sues.edu.cn </t>
  </si>
  <si>
    <t>041523204</t>
  </si>
  <si>
    <t>张皓舜</t>
  </si>
  <si>
    <t>041523215</t>
  </si>
  <si>
    <t>丁屹敏</t>
  </si>
  <si>
    <t>041523226</t>
  </si>
  <si>
    <t>李欣然</t>
  </si>
  <si>
    <t>04180010</t>
  </si>
  <si>
    <t>041523205</t>
  </si>
  <si>
    <t>刘坚</t>
  </si>
  <si>
    <t>041523216</t>
  </si>
  <si>
    <t>曹杵阳</t>
  </si>
  <si>
    <t>041523227</t>
  </si>
  <si>
    <t>王少辉</t>
  </si>
  <si>
    <t>041523206</t>
  </si>
  <si>
    <t>沈天玥</t>
  </si>
  <si>
    <t>041523217</t>
  </si>
  <si>
    <t>付杰</t>
  </si>
  <si>
    <t>041523228</t>
  </si>
  <si>
    <t>郑硕</t>
  </si>
  <si>
    <t>041523201</t>
  </si>
  <si>
    <t>陈东明</t>
  </si>
  <si>
    <t>041523124</t>
  </si>
  <si>
    <t>贾文喆</t>
  </si>
  <si>
    <t>041523218</t>
  </si>
  <si>
    <t>刘卓然</t>
  </si>
  <si>
    <t>041523211</t>
  </si>
  <si>
    <t>王岚</t>
  </si>
  <si>
    <t>041523219</t>
  </si>
  <si>
    <t>龚语妍</t>
  </si>
  <si>
    <t>041523230</t>
  </si>
  <si>
    <t>邓稼禾</t>
  </si>
  <si>
    <t>041523209</t>
  </si>
  <si>
    <t>靳光哲</t>
  </si>
  <si>
    <t>041523220</t>
  </si>
  <si>
    <t>张陆淼</t>
  </si>
  <si>
    <t>041523225</t>
  </si>
  <si>
    <t>程晟</t>
  </si>
  <si>
    <t>王利</t>
  </si>
  <si>
    <t>wangli1307@163.com</t>
  </si>
  <si>
    <t>041523210</t>
  </si>
  <si>
    <t>张春阳</t>
  </si>
  <si>
    <t>041523221</t>
  </si>
  <si>
    <t xml:space="preserve">liuying1345@126.com </t>
  </si>
  <si>
    <t>041523208</t>
  </si>
  <si>
    <t>041523222</t>
  </si>
  <si>
    <t>高杨雨</t>
  </si>
  <si>
    <t xml:space="preserve">liyasues@163.com     </t>
  </si>
  <si>
    <t>041423101</t>
  </si>
  <si>
    <t>周惟康</t>
  </si>
  <si>
    <t>041423121</t>
  </si>
  <si>
    <t>陈嘉怡</t>
  </si>
  <si>
    <t>041423210</t>
  </si>
  <si>
    <t>许俊磊</t>
  </si>
  <si>
    <t xml:space="preserve">kkzhengjing707@163.com     </t>
  </si>
  <si>
    <t>041423102</t>
  </si>
  <si>
    <t>彭启家</t>
  </si>
  <si>
    <t>041423122</t>
  </si>
  <si>
    <t>李乐辰</t>
  </si>
  <si>
    <t>041423211</t>
  </si>
  <si>
    <t>毕杰瑞</t>
  </si>
  <si>
    <t>041423230</t>
  </si>
  <si>
    <t>许雨晴</t>
  </si>
  <si>
    <t>041423113</t>
  </si>
  <si>
    <t>王奕扬</t>
  </si>
  <si>
    <t xml:space="preserve">lihongsen19@163.com     </t>
  </si>
  <si>
    <t>041423103</t>
  </si>
  <si>
    <t>刘美伽</t>
  </si>
  <si>
    <t>041423123</t>
  </si>
  <si>
    <t>何俊绎</t>
  </si>
  <si>
    <t>041423212</t>
  </si>
  <si>
    <t>张费尧</t>
  </si>
  <si>
    <t>041623101</t>
  </si>
  <si>
    <t>滕天驰</t>
  </si>
  <si>
    <t>041423202</t>
  </si>
  <si>
    <t>郭思莹</t>
  </si>
  <si>
    <t xml:space="preserve">lingyan.chen@hotmail.com     </t>
  </si>
  <si>
    <t>041423104</t>
  </si>
  <si>
    <t>贾靖轩</t>
  </si>
  <si>
    <t>041423124</t>
  </si>
  <si>
    <t>章育睿</t>
  </si>
  <si>
    <t>041423213</t>
  </si>
  <si>
    <t>马奕扬</t>
  </si>
  <si>
    <t>041623102</t>
  </si>
  <si>
    <t>余霞瑄</t>
  </si>
  <si>
    <t>041423222</t>
  </si>
  <si>
    <t>陶隽瑜</t>
  </si>
  <si>
    <t xml:space="preserve">wangle316@sohu.com     </t>
  </si>
  <si>
    <t>041423105</t>
  </si>
  <si>
    <t>蒋娜</t>
  </si>
  <si>
    <t>041423125</t>
  </si>
  <si>
    <t>康家睿</t>
  </si>
  <si>
    <t>041423214</t>
  </si>
  <si>
    <t>邹瑞卓</t>
  </si>
  <si>
    <t>041623103</t>
  </si>
  <si>
    <t>周星宇</t>
  </si>
  <si>
    <t>041423229</t>
  </si>
  <si>
    <t>谢怡情</t>
  </si>
  <si>
    <t xml:space="preserve">linjingzhao2013@sina.com     </t>
  </si>
  <si>
    <t>041423106</t>
  </si>
  <si>
    <t>潘蓉</t>
  </si>
  <si>
    <t>041423126</t>
  </si>
  <si>
    <t>刘思宇</t>
  </si>
  <si>
    <t>041423215</t>
  </si>
  <si>
    <t>顾逸凡</t>
  </si>
  <si>
    <t>041623104</t>
  </si>
  <si>
    <t>王芸健</t>
  </si>
  <si>
    <t>041623116</t>
  </si>
  <si>
    <t>费博闻</t>
  </si>
  <si>
    <t xml:space="preserve">liushuyu1219@163.com     </t>
  </si>
  <si>
    <t>041423107</t>
  </si>
  <si>
    <t>曹宇辰</t>
  </si>
  <si>
    <t>041423127</t>
  </si>
  <si>
    <t>金旻俊</t>
  </si>
  <si>
    <t>041423216</t>
  </si>
  <si>
    <t>陆夏逸</t>
  </si>
  <si>
    <t>041623105</t>
  </si>
  <si>
    <t>刘佳乐</t>
  </si>
  <si>
    <t>041623117</t>
  </si>
  <si>
    <t>张傅景</t>
  </si>
  <si>
    <t xml:space="preserve">xhui1113@sues.edu.cn     </t>
  </si>
  <si>
    <t>041423108</t>
  </si>
  <si>
    <t>宋彩月</t>
  </si>
  <si>
    <t>041423128</t>
  </si>
  <si>
    <t>吕煌城</t>
  </si>
  <si>
    <t>041423217</t>
  </si>
  <si>
    <t>汤毅涵</t>
  </si>
  <si>
    <t>041623106</t>
  </si>
  <si>
    <t>吴佳乐</t>
  </si>
  <si>
    <t>041623118</t>
  </si>
  <si>
    <t>陆笑颜</t>
  </si>
  <si>
    <t xml:space="preserve">wanghansh@126.com     </t>
  </si>
  <si>
    <t>041423109</t>
  </si>
  <si>
    <t>任若涵</t>
  </si>
  <si>
    <t>041423129</t>
  </si>
  <si>
    <t>盛佳瑶</t>
  </si>
  <si>
    <t>041423218</t>
  </si>
  <si>
    <t>沈黄笑</t>
  </si>
  <si>
    <t>041623107</t>
  </si>
  <si>
    <t>谢佳航</t>
  </si>
  <si>
    <t>041623120</t>
  </si>
  <si>
    <t>胡君晨</t>
  </si>
  <si>
    <t xml:space="preserve">melyan@163.com     </t>
  </si>
  <si>
    <t>041423110</t>
  </si>
  <si>
    <t>041423130</t>
  </si>
  <si>
    <t>刘梦莹</t>
  </si>
  <si>
    <t>041423219</t>
  </si>
  <si>
    <t>王号臣</t>
  </si>
  <si>
    <t>041623108</t>
  </si>
  <si>
    <t>程骏扬</t>
  </si>
  <si>
    <t>041623121</t>
  </si>
  <si>
    <t>沙宝怡</t>
  </si>
  <si>
    <t xml:space="preserve">zhu0304min@163.com     </t>
  </si>
  <si>
    <t>041423111</t>
  </si>
  <si>
    <t>张哲涵</t>
  </si>
  <si>
    <t>041423131</t>
  </si>
  <si>
    <t>乔雅</t>
  </si>
  <si>
    <t>041423220</t>
  </si>
  <si>
    <t>朱雯静</t>
  </si>
  <si>
    <t>茆勇军</t>
  </si>
  <si>
    <t>04120005</t>
  </si>
  <si>
    <t>18621882927</t>
  </si>
  <si>
    <t>041423112</t>
  </si>
  <si>
    <t>蔡文晨</t>
  </si>
  <si>
    <t>041423201</t>
  </si>
  <si>
    <t>欧阳可琛</t>
  </si>
  <si>
    <t>041423221</t>
  </si>
  <si>
    <t>沈贞宇</t>
  </si>
  <si>
    <t>041623109</t>
  </si>
  <si>
    <t>王帅</t>
  </si>
  <si>
    <t>041623126</t>
  </si>
  <si>
    <t>胡宇乐</t>
  </si>
  <si>
    <t>汪林林</t>
  </si>
  <si>
    <t>34220001</t>
  </si>
  <si>
    <t>18317129192</t>
  </si>
  <si>
    <t>wanglinlin@sues.edu.cn</t>
  </si>
  <si>
    <t>041623127</t>
  </si>
  <si>
    <t>李鹏辉</t>
  </si>
  <si>
    <t>041623128</t>
  </si>
  <si>
    <t>方说赢</t>
  </si>
  <si>
    <t>041623129</t>
  </si>
  <si>
    <t>关秀</t>
  </si>
  <si>
    <t xml:space="preserve">ncyxoy@163.com     </t>
  </si>
  <si>
    <t>药物化学教学团队</t>
  </si>
  <si>
    <t>041423114</t>
  </si>
  <si>
    <t>蒋至淳</t>
  </si>
  <si>
    <t>041423203</t>
  </si>
  <si>
    <t>舒杭</t>
  </si>
  <si>
    <t>041423223</t>
  </si>
  <si>
    <t>祖毅斌</t>
  </si>
  <si>
    <t>041623110</t>
  </si>
  <si>
    <t>史可竞</t>
  </si>
  <si>
    <t>041423115</t>
  </si>
  <si>
    <t>石韫琦</t>
  </si>
  <si>
    <t>041423204</t>
  </si>
  <si>
    <t>秦怡卓</t>
  </si>
  <si>
    <t>041423224</t>
  </si>
  <si>
    <t>姜周</t>
  </si>
  <si>
    <t>041623111</t>
  </si>
  <si>
    <t>史佳祺</t>
  </si>
  <si>
    <t>041423116</t>
  </si>
  <si>
    <t>杜立欣</t>
  </si>
  <si>
    <t>041423205</t>
  </si>
  <si>
    <t>何敏</t>
  </si>
  <si>
    <t>041423225</t>
  </si>
  <si>
    <t>刘呈一</t>
  </si>
  <si>
    <t>041623112</t>
  </si>
  <si>
    <t>王馨芸</t>
  </si>
  <si>
    <t>041623122</t>
  </si>
  <si>
    <t>黄之遥</t>
  </si>
  <si>
    <t xml:space="preserve">zhichengzuo@sues.edu.cn     </t>
  </si>
  <si>
    <t>041423117</t>
  </si>
  <si>
    <t>秦元舜</t>
  </si>
  <si>
    <t>041423206</t>
  </si>
  <si>
    <t>刘湘琳</t>
  </si>
  <si>
    <t>041423226</t>
  </si>
  <si>
    <t>陆嘉恒</t>
  </si>
  <si>
    <t>041623113</t>
  </si>
  <si>
    <t>黄裕涵</t>
  </si>
  <si>
    <t>041623123</t>
  </si>
  <si>
    <t>徐东晨</t>
  </si>
  <si>
    <t xml:space="preserve">llhuang999@126.com     </t>
  </si>
  <si>
    <t>041423118</t>
  </si>
  <si>
    <t>金青云</t>
  </si>
  <si>
    <t>041423207</t>
  </si>
  <si>
    <t>岳妍君</t>
  </si>
  <si>
    <t>041423227</t>
  </si>
  <si>
    <t>纪思远</t>
  </si>
  <si>
    <t>041623114</t>
  </si>
  <si>
    <t>李智霖</t>
  </si>
  <si>
    <t>041623124</t>
  </si>
  <si>
    <t>王梓妍</t>
  </si>
  <si>
    <t>lihongli0707@yahoo.com     </t>
  </si>
  <si>
    <t>041423119</t>
  </si>
  <si>
    <t>041423208</t>
  </si>
  <si>
    <t>牛宇飞</t>
  </si>
  <si>
    <t>041423228</t>
  </si>
  <si>
    <t>魏澜</t>
  </si>
  <si>
    <t>041623115</t>
  </si>
  <si>
    <t>王璐艺</t>
  </si>
  <si>
    <t>041623125</t>
  </si>
  <si>
    <t>王欣雨</t>
  </si>
  <si>
    <t>13918154056</t>
  </si>
  <si>
    <t>041423120</t>
  </si>
  <si>
    <t>蒋昀轩</t>
  </si>
  <si>
    <t>041423209</t>
  </si>
  <si>
    <t>李思彤</t>
  </si>
  <si>
    <t>041623119</t>
  </si>
  <si>
    <t>俞钦</t>
  </si>
  <si>
    <t>范欣</t>
    <phoneticPr fontId="30" type="noConversion"/>
  </si>
  <si>
    <t>李亚</t>
    <phoneticPr fontId="30" type="noConversion"/>
  </si>
  <si>
    <t>胡斌</t>
    <phoneticPr fontId="30" type="noConversion"/>
  </si>
  <si>
    <t>038123001</t>
  </si>
  <si>
    <t>黄宇盟</t>
  </si>
  <si>
    <t>038123014</t>
  </si>
  <si>
    <t>孙酉佳</t>
  </si>
  <si>
    <t>031A23101</t>
  </si>
  <si>
    <t>田富文</t>
  </si>
  <si>
    <t>031A23109</t>
  </si>
  <si>
    <t>高家俊</t>
  </si>
  <si>
    <t>038123002</t>
  </si>
  <si>
    <t>肖晶洁</t>
  </si>
  <si>
    <t>038123015</t>
  </si>
  <si>
    <t>陈语桐</t>
  </si>
  <si>
    <t>038123027</t>
  </si>
  <si>
    <t>蔡奕杰</t>
  </si>
  <si>
    <t>038123039</t>
  </si>
  <si>
    <t>姬雨含</t>
  </si>
  <si>
    <t>038123051</t>
  </si>
  <si>
    <t>周佳苡</t>
  </si>
  <si>
    <t>038123063</t>
  </si>
  <si>
    <t>李佳煜</t>
  </si>
  <si>
    <t>038123003</t>
  </si>
  <si>
    <t>李应楷</t>
  </si>
  <si>
    <t>038123016</t>
  </si>
  <si>
    <t>满奕卿</t>
  </si>
  <si>
    <t>038123028</t>
  </si>
  <si>
    <t>徐天逸</t>
  </si>
  <si>
    <t>038123040</t>
  </si>
  <si>
    <t>林华为</t>
  </si>
  <si>
    <t>038123052</t>
  </si>
  <si>
    <t>薛知瑜</t>
  </si>
  <si>
    <t>038123004</t>
  </si>
  <si>
    <t>朱昌豪</t>
  </si>
  <si>
    <t>038123017</t>
  </si>
  <si>
    <t>038123029</t>
  </si>
  <si>
    <t>杨映如</t>
  </si>
  <si>
    <t>038123041</t>
  </si>
  <si>
    <t>崔茜</t>
  </si>
  <si>
    <t>038123053</t>
  </si>
  <si>
    <t>朱紫萱</t>
  </si>
  <si>
    <t>038123005</t>
  </si>
  <si>
    <t>王可琴</t>
  </si>
  <si>
    <t>038123018</t>
  </si>
  <si>
    <t>周世宁</t>
  </si>
  <si>
    <t>038123030</t>
  </si>
  <si>
    <t>杜心洁</t>
  </si>
  <si>
    <t>038123042</t>
  </si>
  <si>
    <t>李意诚</t>
  </si>
  <si>
    <t>038123054</t>
  </si>
  <si>
    <t>陆毅博</t>
  </si>
  <si>
    <t>038123006</t>
  </si>
  <si>
    <t>徐程宇</t>
  </si>
  <si>
    <t>038123019</t>
  </si>
  <si>
    <t>陈卜</t>
  </si>
  <si>
    <t>038123031</t>
  </si>
  <si>
    <t>王小菁</t>
  </si>
  <si>
    <t>038123043</t>
  </si>
  <si>
    <t>范绮暄</t>
  </si>
  <si>
    <t>038123055</t>
  </si>
  <si>
    <t>李泽豪</t>
  </si>
  <si>
    <t>038123007</t>
  </si>
  <si>
    <t>吕佳润</t>
  </si>
  <si>
    <t>038123020</t>
  </si>
  <si>
    <t>孙稼岭</t>
  </si>
  <si>
    <t>038123032</t>
  </si>
  <si>
    <t>徐瑞杰</t>
  </si>
  <si>
    <t>038123044</t>
  </si>
  <si>
    <t>袁欣怡</t>
  </si>
  <si>
    <t>038123056</t>
  </si>
  <si>
    <t>严溢</t>
  </si>
  <si>
    <t>038123008</t>
  </si>
  <si>
    <t>赵梓涵</t>
  </si>
  <si>
    <t>038123021</t>
  </si>
  <si>
    <t>王若馨</t>
  </si>
  <si>
    <t>038123033</t>
  </si>
  <si>
    <t>张子桢</t>
  </si>
  <si>
    <t>038123045</t>
  </si>
  <si>
    <t>王怡琳</t>
  </si>
  <si>
    <t>038123057</t>
  </si>
  <si>
    <t>忻子超</t>
  </si>
  <si>
    <t>038123009</t>
  </si>
  <si>
    <t>李姝贤</t>
  </si>
  <si>
    <t>038123022</t>
  </si>
  <si>
    <t>潘俞晓</t>
  </si>
  <si>
    <t>038123034</t>
  </si>
  <si>
    <t>李煦然</t>
  </si>
  <si>
    <t>038123046</t>
  </si>
  <si>
    <t>王嘉艺</t>
  </si>
  <si>
    <t>038123058</t>
  </si>
  <si>
    <t>潘瑞涵</t>
  </si>
  <si>
    <t>038123010</t>
  </si>
  <si>
    <t>孙金豪</t>
  </si>
  <si>
    <t>038123023</t>
  </si>
  <si>
    <t>038123035</t>
  </si>
  <si>
    <t>武文宇</t>
  </si>
  <si>
    <t>038123047</t>
  </si>
  <si>
    <t>姚凯</t>
  </si>
  <si>
    <t>038123059</t>
  </si>
  <si>
    <t>洪滢</t>
  </si>
  <si>
    <t>038123011</t>
  </si>
  <si>
    <t>顾林奕</t>
  </si>
  <si>
    <t>038123024</t>
  </si>
  <si>
    <t>余之琛</t>
  </si>
  <si>
    <t>038123036</t>
  </si>
  <si>
    <t>陈舒瑞</t>
  </si>
  <si>
    <t>038123048</t>
  </si>
  <si>
    <t>方韶慧</t>
  </si>
  <si>
    <t>038123060</t>
  </si>
  <si>
    <t>余许可</t>
  </si>
  <si>
    <t>038123012</t>
  </si>
  <si>
    <t>郑凯文</t>
  </si>
  <si>
    <t>038123025</t>
  </si>
  <si>
    <t>王佳忆</t>
  </si>
  <si>
    <t>038123037</t>
  </si>
  <si>
    <t>靳雨桐</t>
  </si>
  <si>
    <t>038123049</t>
  </si>
  <si>
    <t>李沁怡</t>
  </si>
  <si>
    <t>038123061</t>
  </si>
  <si>
    <t>茹虹壹</t>
  </si>
  <si>
    <t>038123013</t>
  </si>
  <si>
    <t>耿芸</t>
  </si>
  <si>
    <t>038123026</t>
  </si>
  <si>
    <t>杨嘉林</t>
  </si>
  <si>
    <t>038123038</t>
  </si>
  <si>
    <t>038123050</t>
  </si>
  <si>
    <t>潘佳怡</t>
  </si>
  <si>
    <t>038123062</t>
  </si>
  <si>
    <t>尹思懿</t>
  </si>
  <si>
    <t>031623301</t>
  </si>
  <si>
    <t>031623309</t>
  </si>
  <si>
    <t>包一宽</t>
  </si>
  <si>
    <t>031623317</t>
  </si>
  <si>
    <t>徐俊磊</t>
  </si>
  <si>
    <t>031623325</t>
  </si>
  <si>
    <t>金盛阳</t>
  </si>
  <si>
    <t>031623333</t>
  </si>
  <si>
    <t>汪大为</t>
  </si>
  <si>
    <t>031621375</t>
  </si>
  <si>
    <t>沙容玉</t>
  </si>
  <si>
    <t>031623302</t>
  </si>
  <si>
    <t>刘占豪</t>
  </si>
  <si>
    <t>031623310</t>
  </si>
  <si>
    <t>卢思昊</t>
  </si>
  <si>
    <t>031623318</t>
  </si>
  <si>
    <t>王翊馨</t>
  </si>
  <si>
    <t>031623326</t>
  </si>
  <si>
    <t>宋佳恒</t>
  </si>
  <si>
    <t>031623334</t>
  </si>
  <si>
    <t>徐溢赢</t>
  </si>
  <si>
    <t>031621376</t>
  </si>
  <si>
    <t>顾韵婷</t>
  </si>
  <si>
    <t>031623303</t>
  </si>
  <si>
    <t>胡艺菲</t>
  </si>
  <si>
    <t>031623311</t>
  </si>
  <si>
    <t>傅晓</t>
  </si>
  <si>
    <t>031623319</t>
  </si>
  <si>
    <t>刘晓潇</t>
  </si>
  <si>
    <t>031623327</t>
  </si>
  <si>
    <t>乔凡真</t>
  </si>
  <si>
    <t>031623335</t>
  </si>
  <si>
    <t>王思琪</t>
  </si>
  <si>
    <t>031621377</t>
  </si>
  <si>
    <t>李希</t>
  </si>
  <si>
    <t>031623304</t>
  </si>
  <si>
    <t>茅晨语</t>
  </si>
  <si>
    <t>031623312</t>
  </si>
  <si>
    <t>余睿</t>
  </si>
  <si>
    <t>031623320</t>
  </si>
  <si>
    <t>任泳帆</t>
  </si>
  <si>
    <t>031623328</t>
  </si>
  <si>
    <t>王映杰</t>
  </si>
  <si>
    <t>031621370</t>
  </si>
  <si>
    <t>刘蒲梢</t>
  </si>
  <si>
    <t>031621378</t>
  </si>
  <si>
    <t>伍锡波</t>
  </si>
  <si>
    <t>031623305</t>
  </si>
  <si>
    <t>虞文琦</t>
  </si>
  <si>
    <t>031623313</t>
  </si>
  <si>
    <t>杨恩钦</t>
  </si>
  <si>
    <t>031623321</t>
  </si>
  <si>
    <t>张妍欣</t>
  </si>
  <si>
    <t>031623329</t>
  </si>
  <si>
    <t>钱禹尧</t>
  </si>
  <si>
    <t>031621371</t>
  </si>
  <si>
    <t>邱静</t>
  </si>
  <si>
    <t>031621379</t>
  </si>
  <si>
    <t>余瑢</t>
  </si>
  <si>
    <t>031623306</t>
  </si>
  <si>
    <t>金佳玲</t>
  </si>
  <si>
    <t>031623314</t>
  </si>
  <si>
    <t>陈艳娇</t>
  </si>
  <si>
    <t>031623322</t>
  </si>
  <si>
    <t>盛依橙</t>
  </si>
  <si>
    <t>031623330</t>
  </si>
  <si>
    <t>张越臣</t>
  </si>
  <si>
    <t>031621372</t>
  </si>
  <si>
    <t>任家敏</t>
  </si>
  <si>
    <t>031623307</t>
  </si>
  <si>
    <t>曹琪</t>
  </si>
  <si>
    <t>031623315</t>
  </si>
  <si>
    <t>昌子涵</t>
  </si>
  <si>
    <t>031623323</t>
  </si>
  <si>
    <t>费馨瑶</t>
  </si>
  <si>
    <t>031623331</t>
  </si>
  <si>
    <t>杜逸辰</t>
  </si>
  <si>
    <t>031621373</t>
  </si>
  <si>
    <t>古明珠</t>
  </si>
  <si>
    <t>031623308</t>
  </si>
  <si>
    <t>王起恩</t>
  </si>
  <si>
    <t>031623316</t>
  </si>
  <si>
    <t>刘轶凡</t>
  </si>
  <si>
    <t>031623324</t>
  </si>
  <si>
    <t>胡婧怡</t>
  </si>
  <si>
    <t>031623332</t>
  </si>
  <si>
    <t>胡佳</t>
  </si>
  <si>
    <t>031621374</t>
  </si>
  <si>
    <t>莫娇</t>
  </si>
  <si>
    <t>038123064</t>
  </si>
  <si>
    <t>郭正芬</t>
  </si>
  <si>
    <t>038123073</t>
  </si>
  <si>
    <t>周芸</t>
  </si>
  <si>
    <t>038123082</t>
  </si>
  <si>
    <t>黄玥</t>
  </si>
  <si>
    <t>038123091</t>
  </si>
  <si>
    <t>何建然</t>
  </si>
  <si>
    <t>038123100</t>
  </si>
  <si>
    <t>郭宇秋</t>
  </si>
  <si>
    <t>038123109</t>
  </si>
  <si>
    <t>邵夕秦</t>
  </si>
  <si>
    <t>038123118</t>
  </si>
  <si>
    <t>周星璋</t>
  </si>
  <si>
    <t>038123065</t>
  </si>
  <si>
    <t>何腾勇</t>
  </si>
  <si>
    <t>038123074</t>
  </si>
  <si>
    <t>吴奕琳</t>
  </si>
  <si>
    <t>038123083</t>
  </si>
  <si>
    <t>钱秋婷</t>
  </si>
  <si>
    <t>038123092</t>
  </si>
  <si>
    <t>朱研</t>
  </si>
  <si>
    <t>038123101</t>
  </si>
  <si>
    <t>胡光莉</t>
  </si>
  <si>
    <t>038123110</t>
  </si>
  <si>
    <t>陆紫卿</t>
  </si>
  <si>
    <t>038123119</t>
  </si>
  <si>
    <t>038123066</t>
  </si>
  <si>
    <t>代景艳</t>
  </si>
  <si>
    <t>038123075</t>
  </si>
  <si>
    <t>陈玉雯</t>
  </si>
  <si>
    <t>038123084</t>
  </si>
  <si>
    <t>沈嘉辉</t>
  </si>
  <si>
    <t>038123095</t>
  </si>
  <si>
    <t>吴旻熹</t>
  </si>
  <si>
    <t>038123102</t>
  </si>
  <si>
    <t>张郡桐</t>
  </si>
  <si>
    <t>038123111</t>
  </si>
  <si>
    <t>王佳慧</t>
  </si>
  <si>
    <t>038123120</t>
  </si>
  <si>
    <t>孙泽一</t>
  </si>
  <si>
    <t>038123067</t>
  </si>
  <si>
    <t>景涵琪</t>
  </si>
  <si>
    <t>038123076</t>
  </si>
  <si>
    <t>邱芮萱</t>
  </si>
  <si>
    <t>038123085</t>
  </si>
  <si>
    <t>唐喆豪</t>
  </si>
  <si>
    <t>038123096</t>
  </si>
  <si>
    <t>赖德华</t>
  </si>
  <si>
    <t>038123103</t>
  </si>
  <si>
    <t>杨庭锋</t>
  </si>
  <si>
    <t>038123112</t>
  </si>
  <si>
    <t>陈陆亦</t>
  </si>
  <si>
    <t>038123121</t>
  </si>
  <si>
    <t>刘安琪</t>
  </si>
  <si>
    <t>038123068</t>
  </si>
  <si>
    <t>刘成虹</t>
  </si>
  <si>
    <t>038123077</t>
  </si>
  <si>
    <t>施逸婷</t>
  </si>
  <si>
    <t>038123086</t>
  </si>
  <si>
    <t>徐奕晟</t>
  </si>
  <si>
    <t>038123097</t>
  </si>
  <si>
    <t>王春权</t>
  </si>
  <si>
    <t>038123104</t>
  </si>
  <si>
    <t>林富丽</t>
  </si>
  <si>
    <t>038123113</t>
  </si>
  <si>
    <t>俞茜</t>
  </si>
  <si>
    <t>038123122</t>
  </si>
  <si>
    <t>张可</t>
  </si>
  <si>
    <t>038123069</t>
  </si>
  <si>
    <t>李冉</t>
  </si>
  <si>
    <t>038123078</t>
  </si>
  <si>
    <t>徐宇欣</t>
  </si>
  <si>
    <t>038123087</t>
  </si>
  <si>
    <t>陆智昊</t>
  </si>
  <si>
    <t>038123093</t>
  </si>
  <si>
    <t>邱嘉敏</t>
  </si>
  <si>
    <t>038123105</t>
  </si>
  <si>
    <t>何海燕</t>
  </si>
  <si>
    <t>038123114</t>
  </si>
  <si>
    <t>魏思佳</t>
  </si>
  <si>
    <t>038123123</t>
  </si>
  <si>
    <t>王颖</t>
  </si>
  <si>
    <t>038123070</t>
  </si>
  <si>
    <t>吴令秀</t>
  </si>
  <si>
    <t>038123079</t>
  </si>
  <si>
    <t>吴天一</t>
  </si>
  <si>
    <t>038123088</t>
  </si>
  <si>
    <t>黄依琳</t>
  </si>
  <si>
    <t>038123098</t>
  </si>
  <si>
    <t>杨银丽</t>
  </si>
  <si>
    <t>038123106</t>
  </si>
  <si>
    <t>纪雨阳</t>
  </si>
  <si>
    <t>038123115</t>
  </si>
  <si>
    <t>钱昕玥</t>
  </si>
  <si>
    <t>038123124</t>
  </si>
  <si>
    <t>吴曼</t>
  </si>
  <si>
    <t>038123071</t>
  </si>
  <si>
    <t>张一然</t>
  </si>
  <si>
    <t>038123080</t>
  </si>
  <si>
    <t>陈琪涵</t>
  </si>
  <si>
    <t>038123089</t>
  </si>
  <si>
    <t>袁航</t>
  </si>
  <si>
    <t>038123094</t>
  </si>
  <si>
    <t>宋昀</t>
  </si>
  <si>
    <t>038123107</t>
  </si>
  <si>
    <t>吴庭乐</t>
  </si>
  <si>
    <t>038123116</t>
  </si>
  <si>
    <t>陆盈盈</t>
  </si>
  <si>
    <t>038123125</t>
  </si>
  <si>
    <t>许靖洪</t>
  </si>
  <si>
    <t>038123072</t>
  </si>
  <si>
    <t>吴金轩</t>
  </si>
  <si>
    <t>038123081</t>
  </si>
  <si>
    <t>张一敏</t>
  </si>
  <si>
    <t>038123090</t>
  </si>
  <si>
    <t>赵一帆</t>
  </si>
  <si>
    <t>038123099</t>
  </si>
  <si>
    <t>刘佳音</t>
  </si>
  <si>
    <t>038123108</t>
  </si>
  <si>
    <t>陈芝冰</t>
  </si>
  <si>
    <t>038123117</t>
  </si>
  <si>
    <t>陆涵</t>
  </si>
  <si>
    <t>031F23117</t>
  </si>
  <si>
    <t>曾维博</t>
  </si>
  <si>
    <t>031F23122</t>
  </si>
  <si>
    <t>王炳南</t>
  </si>
  <si>
    <t>031F23139</t>
  </si>
  <si>
    <t>蔡园缘</t>
  </si>
  <si>
    <t>031F23101</t>
  </si>
  <si>
    <t>许晓琪</t>
  </si>
  <si>
    <t>031F23111</t>
  </si>
  <si>
    <t>杨怡萌</t>
  </si>
  <si>
    <t>031F23121</t>
  </si>
  <si>
    <t>彭涛</t>
  </si>
  <si>
    <t>031F23132</t>
  </si>
  <si>
    <t>王芮羽</t>
  </si>
  <si>
    <t>031F23125</t>
  </si>
  <si>
    <t>曹晓敏</t>
  </si>
  <si>
    <t>031F23102</t>
  </si>
  <si>
    <t>袁静霞</t>
  </si>
  <si>
    <t>031F23112</t>
  </si>
  <si>
    <t>刘雨欣</t>
  </si>
  <si>
    <t>031F23123</t>
  </si>
  <si>
    <t>朱燕</t>
  </si>
  <si>
    <t>031F23133</t>
  </si>
  <si>
    <t>王家祥</t>
  </si>
  <si>
    <t>031F23127</t>
  </si>
  <si>
    <t>须盛敏</t>
  </si>
  <si>
    <t>031F23103</t>
  </si>
  <si>
    <t>李梦菲</t>
  </si>
  <si>
    <t>031F23113</t>
  </si>
  <si>
    <t>曹依莲娜</t>
  </si>
  <si>
    <t>031F23124</t>
  </si>
  <si>
    <t>陈欣悦</t>
  </si>
  <si>
    <t>031F23134</t>
  </si>
  <si>
    <t>沈欣宇</t>
  </si>
  <si>
    <t>031F23104</t>
  </si>
  <si>
    <t>周祉希</t>
  </si>
  <si>
    <t>031F23114</t>
  </si>
  <si>
    <t>李若瑶</t>
  </si>
  <si>
    <t>031F23105</t>
  </si>
  <si>
    <t>卢林玲</t>
  </si>
  <si>
    <t>031F23115</t>
  </si>
  <si>
    <t>黄凯键</t>
  </si>
  <si>
    <t>031F23126</t>
  </si>
  <si>
    <t>朱佳怡</t>
  </si>
  <si>
    <t>031F23135</t>
  </si>
  <si>
    <t>施陆晴</t>
  </si>
  <si>
    <t>031F23106</t>
  </si>
  <si>
    <t>汪晓雪</t>
  </si>
  <si>
    <t>031F23116</t>
  </si>
  <si>
    <t>孙紫馨</t>
  </si>
  <si>
    <t>031F23107</t>
  </si>
  <si>
    <t>肖萌</t>
  </si>
  <si>
    <t>031F23128</t>
  </si>
  <si>
    <t>施晨轩</t>
  </si>
  <si>
    <t>031F23136</t>
  </si>
  <si>
    <t>张萧乐</t>
  </si>
  <si>
    <t>031F23108</t>
  </si>
  <si>
    <t>冯静茹</t>
  </si>
  <si>
    <t>031F23118</t>
  </si>
  <si>
    <t>陆雨晨</t>
  </si>
  <si>
    <t>031F23129</t>
  </si>
  <si>
    <t>赵计芸</t>
  </si>
  <si>
    <t>031F23138</t>
  </si>
  <si>
    <t>吴士璇</t>
  </si>
  <si>
    <t>031F23109</t>
  </si>
  <si>
    <t>罗蕊茜</t>
  </si>
  <si>
    <t>031F23119</t>
  </si>
  <si>
    <t>崔婕</t>
  </si>
  <si>
    <t>031F23130</t>
  </si>
  <si>
    <t>武金怡</t>
  </si>
  <si>
    <t>031F23137</t>
  </si>
  <si>
    <t>辜曼茹</t>
  </si>
  <si>
    <t>031923239</t>
  </si>
  <si>
    <t>031923240</t>
  </si>
  <si>
    <t>031F23110</t>
  </si>
  <si>
    <t>031F23120</t>
  </si>
  <si>
    <t>蒋科尔</t>
  </si>
  <si>
    <t>031F23131</t>
  </si>
  <si>
    <t>钱晨曦</t>
  </si>
  <si>
    <t>031F23140</t>
  </si>
  <si>
    <t>谢秀臣</t>
  </si>
  <si>
    <t>031923230</t>
  </si>
  <si>
    <t>031923248</t>
  </si>
  <si>
    <t>031723106</t>
  </si>
  <si>
    <t>侯骏图</t>
  </si>
  <si>
    <t>031723107</t>
  </si>
  <si>
    <t>李志强</t>
  </si>
  <si>
    <t>031723116</t>
  </si>
  <si>
    <t>朱柯娜</t>
  </si>
  <si>
    <t>031723117</t>
  </si>
  <si>
    <t>卜冠尘</t>
  </si>
  <si>
    <t>031723126</t>
  </si>
  <si>
    <t>杨紫璇</t>
  </si>
  <si>
    <t>031723127</t>
  </si>
  <si>
    <t>尚登凯</t>
  </si>
  <si>
    <t>031723206</t>
  </si>
  <si>
    <t>田彬</t>
  </si>
  <si>
    <t>031723207</t>
  </si>
  <si>
    <t>李忻航</t>
  </si>
  <si>
    <t>031723216</t>
  </si>
  <si>
    <t>叶沁怡</t>
  </si>
  <si>
    <t>031723217</t>
  </si>
  <si>
    <t>顾靖杰</t>
  </si>
  <si>
    <t>031723226</t>
  </si>
  <si>
    <t>朱潘可晴</t>
  </si>
  <si>
    <t>031723227</t>
  </si>
  <si>
    <t>031721270</t>
  </si>
  <si>
    <t>031723108</t>
  </si>
  <si>
    <t>裴子瑜</t>
  </si>
  <si>
    <t>031723118</t>
  </si>
  <si>
    <t>周欣怡</t>
  </si>
  <si>
    <t>031723128</t>
  </si>
  <si>
    <t>张芷菡</t>
  </si>
  <si>
    <t>031723208</t>
  </si>
  <si>
    <t>项虹瑜</t>
  </si>
  <si>
    <t>031723218</t>
  </si>
  <si>
    <t>031723228</t>
  </si>
  <si>
    <t>李文哲</t>
  </si>
  <si>
    <t>035423107</t>
  </si>
  <si>
    <t>彭天宇</t>
  </si>
  <si>
    <t>031721271</t>
  </si>
  <si>
    <t>袁嘉琪</t>
  </si>
  <si>
    <t>031723109</t>
  </si>
  <si>
    <t>杨梓仟</t>
  </si>
  <si>
    <t>031723119</t>
  </si>
  <si>
    <t>施旻鹥</t>
  </si>
  <si>
    <t>031723129</t>
  </si>
  <si>
    <t>武苏莹</t>
  </si>
  <si>
    <t>031723209</t>
  </si>
  <si>
    <t>郑梓灿</t>
  </si>
  <si>
    <t>031723219</t>
  </si>
  <si>
    <t>曹欣悦</t>
  </si>
  <si>
    <t>031723229</t>
  </si>
  <si>
    <t>卡勒西·阿曼江</t>
  </si>
  <si>
    <t>035423108</t>
  </si>
  <si>
    <t>朱泽龙</t>
  </si>
  <si>
    <t>031721272</t>
  </si>
  <si>
    <t>余佳佳</t>
  </si>
  <si>
    <t>031723110</t>
  </si>
  <si>
    <t>吴怡洁</t>
  </si>
  <si>
    <t>031723120</t>
  </si>
  <si>
    <t>孟昌皓</t>
  </si>
  <si>
    <t>031723130</t>
  </si>
  <si>
    <t>艾尼瓦尔·阿力木</t>
  </si>
  <si>
    <t>031723210</t>
  </si>
  <si>
    <t>刘佳悦</t>
  </si>
  <si>
    <t>031723220</t>
  </si>
  <si>
    <t>吴千语</t>
  </si>
  <si>
    <t>035423101</t>
  </si>
  <si>
    <t>魏云烽</t>
  </si>
  <si>
    <t>035423109</t>
  </si>
  <si>
    <t>陈子康</t>
  </si>
  <si>
    <t>031723101</t>
  </si>
  <si>
    <t>廖仕豪</t>
  </si>
  <si>
    <t>031723111</t>
  </si>
  <si>
    <t>陈柳余</t>
  </si>
  <si>
    <t>031723121</t>
  </si>
  <si>
    <t>朱子豪</t>
  </si>
  <si>
    <t>031723201</t>
  </si>
  <si>
    <t>何锦钰</t>
  </si>
  <si>
    <t>031723211</t>
  </si>
  <si>
    <t>陈政</t>
  </si>
  <si>
    <t>031723221</t>
  </si>
  <si>
    <t>陈俊毅</t>
  </si>
  <si>
    <t>035423102</t>
  </si>
  <si>
    <t>余熙言</t>
  </si>
  <si>
    <t>035423110</t>
  </si>
  <si>
    <t>孟则旭</t>
  </si>
  <si>
    <t>031723102</t>
  </si>
  <si>
    <t>王羽宏</t>
  </si>
  <si>
    <t>031723112</t>
  </si>
  <si>
    <t>王子宇</t>
  </si>
  <si>
    <t>031723122</t>
  </si>
  <si>
    <t>冷正炆</t>
  </si>
  <si>
    <t>031723202</t>
  </si>
  <si>
    <t>张俊鹏</t>
  </si>
  <si>
    <t>031723212</t>
  </si>
  <si>
    <t>031723222</t>
  </si>
  <si>
    <t>高怡莲</t>
  </si>
  <si>
    <t>035423103</t>
  </si>
  <si>
    <t>赵云靖</t>
  </si>
  <si>
    <t>035423111</t>
  </si>
  <si>
    <t>王俊夫</t>
  </si>
  <si>
    <t>031723103</t>
  </si>
  <si>
    <t>裴其东</t>
  </si>
  <si>
    <t>031723113</t>
  </si>
  <si>
    <t>贾沈婕</t>
  </si>
  <si>
    <t>031723123</t>
  </si>
  <si>
    <t>谌斌</t>
  </si>
  <si>
    <t>031723203</t>
  </si>
  <si>
    <t>吴端鸿</t>
  </si>
  <si>
    <t>031723213</t>
  </si>
  <si>
    <t>陈上宁</t>
  </si>
  <si>
    <t>031723223</t>
  </si>
  <si>
    <t>曾星</t>
  </si>
  <si>
    <t>035423104</t>
  </si>
  <si>
    <t>薛远</t>
  </si>
  <si>
    <t>035423112</t>
  </si>
  <si>
    <t>刘楚瑶</t>
  </si>
  <si>
    <t>031721170</t>
  </si>
  <si>
    <t>辛雨</t>
  </si>
  <si>
    <t>031723104</t>
  </si>
  <si>
    <t>杨森权</t>
  </si>
  <si>
    <t>031723114</t>
  </si>
  <si>
    <t>徐敬</t>
  </si>
  <si>
    <t>031723124</t>
  </si>
  <si>
    <t>李君豪</t>
  </si>
  <si>
    <t>031723204</t>
  </si>
  <si>
    <t>陈贵粞</t>
  </si>
  <si>
    <t>031723214</t>
  </si>
  <si>
    <t>王盈人</t>
  </si>
  <si>
    <t>031723224</t>
  </si>
  <si>
    <t>赵志文</t>
  </si>
  <si>
    <t>035423105</t>
  </si>
  <si>
    <t>马芸宁</t>
  </si>
  <si>
    <t>031721171</t>
  </si>
  <si>
    <t>方洪辉</t>
  </si>
  <si>
    <t>031723105</t>
  </si>
  <si>
    <t>洪浩然</t>
  </si>
  <si>
    <t>031723115</t>
  </si>
  <si>
    <t>蒙钰潇</t>
  </si>
  <si>
    <t>031723125</t>
  </si>
  <si>
    <t>刘权</t>
  </si>
  <si>
    <t>031723205</t>
  </si>
  <si>
    <t>周子毫</t>
  </si>
  <si>
    <t>031723215</t>
  </si>
  <si>
    <t>031723225</t>
  </si>
  <si>
    <t>林美彤</t>
  </si>
  <si>
    <t>035423106</t>
  </si>
  <si>
    <t>孙发航</t>
  </si>
  <si>
    <t>031A23102</t>
  </si>
  <si>
    <t>邱岳宇</t>
  </si>
  <si>
    <t>031A23110</t>
  </si>
  <si>
    <t>吴诗浩</t>
  </si>
  <si>
    <t>031A23103</t>
  </si>
  <si>
    <t>查博文</t>
  </si>
  <si>
    <t>031A23111</t>
  </si>
  <si>
    <t>孙映雪</t>
  </si>
  <si>
    <t>031A23117</t>
  </si>
  <si>
    <t>宋宇杰</t>
  </si>
  <si>
    <t>031A23123</t>
  </si>
  <si>
    <t>王琪</t>
  </si>
  <si>
    <t>031A23129</t>
  </si>
  <si>
    <t>赵雨熙</t>
  </si>
  <si>
    <t>031A23135</t>
  </si>
  <si>
    <t>031A23141</t>
  </si>
  <si>
    <t>乔秦宇</t>
  </si>
  <si>
    <t>031A23104</t>
  </si>
  <si>
    <t>樊若瑜</t>
  </si>
  <si>
    <t>031A23112</t>
  </si>
  <si>
    <t>许婧</t>
  </si>
  <si>
    <t>031A23118</t>
  </si>
  <si>
    <t>顾栋霏</t>
  </si>
  <si>
    <t>031A23124</t>
  </si>
  <si>
    <t>伊力亚尔·木敏</t>
  </si>
  <si>
    <t>031A23130</t>
  </si>
  <si>
    <t>郭子涵</t>
  </si>
  <si>
    <t>031A23136</t>
  </si>
  <si>
    <t>张萱奕</t>
  </si>
  <si>
    <t>031A23142</t>
  </si>
  <si>
    <t>陈慧文</t>
  </si>
  <si>
    <t>031A23147</t>
  </si>
  <si>
    <t>帕尔哈提·买买提</t>
  </si>
  <si>
    <t>031A23105</t>
  </si>
  <si>
    <t>殷叶桐</t>
  </si>
  <si>
    <t>031A23113</t>
  </si>
  <si>
    <t>宋星熠</t>
  </si>
  <si>
    <t>031A23119</t>
  </si>
  <si>
    <t>马诗逸</t>
  </si>
  <si>
    <t>031A23125</t>
  </si>
  <si>
    <t>梁凯</t>
  </si>
  <si>
    <t>031A23131</t>
  </si>
  <si>
    <t>廖文豪</t>
  </si>
  <si>
    <t>031A23137</t>
  </si>
  <si>
    <t>陈之祺</t>
  </si>
  <si>
    <t>031A23143</t>
  </si>
  <si>
    <t>朱振熙</t>
  </si>
  <si>
    <t>031A23106</t>
  </si>
  <si>
    <t>马瑞泽</t>
  </si>
  <si>
    <t>031A23114</t>
  </si>
  <si>
    <t>袁奥</t>
  </si>
  <si>
    <t>031A23126</t>
  </si>
  <si>
    <t>徐茂峰</t>
  </si>
  <si>
    <t>031A23132</t>
  </si>
  <si>
    <t>王御林</t>
  </si>
  <si>
    <t>031A23138</t>
  </si>
  <si>
    <t>张恺祺</t>
  </si>
  <si>
    <t>031A23144</t>
  </si>
  <si>
    <t>林海咏</t>
  </si>
  <si>
    <t>031A23107</t>
  </si>
  <si>
    <t>秦嘉俊</t>
  </si>
  <si>
    <t>031A23115</t>
  </si>
  <si>
    <t>朱宏斌</t>
  </si>
  <si>
    <t>031A23121</t>
  </si>
  <si>
    <t>董家俊</t>
  </si>
  <si>
    <t>031A23127</t>
  </si>
  <si>
    <t>李显婷</t>
  </si>
  <si>
    <t>031A23133</t>
  </si>
  <si>
    <t>李福清</t>
  </si>
  <si>
    <t>031A23139</t>
  </si>
  <si>
    <t>金睿阳</t>
  </si>
  <si>
    <t>031A23145</t>
  </si>
  <si>
    <t>王雨晨</t>
  </si>
  <si>
    <t>031A23108</t>
  </si>
  <si>
    <t>高健</t>
  </si>
  <si>
    <t>031A23116</t>
  </si>
  <si>
    <t>王婧怡</t>
  </si>
  <si>
    <t>031A23122</t>
  </si>
  <si>
    <t>阮丽君</t>
  </si>
  <si>
    <t>031A23128</t>
  </si>
  <si>
    <t>王煜堃</t>
  </si>
  <si>
    <t>031A23134</t>
  </si>
  <si>
    <t>张瑞强</t>
  </si>
  <si>
    <t>031A23140</t>
  </si>
  <si>
    <t>沙俞文</t>
  </si>
  <si>
    <t>031A23146</t>
  </si>
  <si>
    <t>黄宝龙</t>
  </si>
  <si>
    <t>031323101</t>
  </si>
  <si>
    <t>梁振廷</t>
  </si>
  <si>
    <t>031323109</t>
  </si>
  <si>
    <t>薄靖磊</t>
  </si>
  <si>
    <t>031323117</t>
  </si>
  <si>
    <t>031323125</t>
  </si>
  <si>
    <t>李恩源</t>
  </si>
  <si>
    <t>031323133</t>
  </si>
  <si>
    <t>031323205</t>
  </si>
  <si>
    <t>孟俊杰</t>
  </si>
  <si>
    <t>031323213</t>
  </si>
  <si>
    <t>黎旭恒</t>
  </si>
  <si>
    <t>031323221</t>
  </si>
  <si>
    <t>鲍任暄</t>
  </si>
  <si>
    <t>031323226</t>
  </si>
  <si>
    <t>孟沁瑶</t>
  </si>
  <si>
    <t>031323102</t>
  </si>
  <si>
    <t>程畅</t>
  </si>
  <si>
    <t>031323110</t>
  </si>
  <si>
    <t>苗张宇翔</t>
  </si>
  <si>
    <t>031323118</t>
  </si>
  <si>
    <t>031323126</t>
  </si>
  <si>
    <t>赵瑞辰</t>
  </si>
  <si>
    <t>031323134</t>
  </si>
  <si>
    <t>031323206</t>
  </si>
  <si>
    <t>杨印</t>
  </si>
  <si>
    <t>031323214</t>
  </si>
  <si>
    <t>李恒宇</t>
  </si>
  <si>
    <t>031323222</t>
  </si>
  <si>
    <t>翁雨辰川</t>
  </si>
  <si>
    <t>031323230</t>
  </si>
  <si>
    <t>胡珂怡</t>
  </si>
  <si>
    <t>031323103</t>
  </si>
  <si>
    <t>冉宇</t>
  </si>
  <si>
    <t>031323111</t>
  </si>
  <si>
    <t>赵崇道</t>
  </si>
  <si>
    <t>031323119</t>
  </si>
  <si>
    <t>宋欣原</t>
  </si>
  <si>
    <t>031323127</t>
  </si>
  <si>
    <t>张露文</t>
  </si>
  <si>
    <t>031323135</t>
  </si>
  <si>
    <t>淦年鑫</t>
  </si>
  <si>
    <t>031323207</t>
  </si>
  <si>
    <t>林程程</t>
  </si>
  <si>
    <t>031323215</t>
  </si>
  <si>
    <t>郎蓉蓉</t>
  </si>
  <si>
    <t>031323223</t>
  </si>
  <si>
    <t>贺宸飞</t>
  </si>
  <si>
    <t>031323231</t>
  </si>
  <si>
    <t>谷星余</t>
  </si>
  <si>
    <t>67874144</t>
  </si>
  <si>
    <t>031323104</t>
  </si>
  <si>
    <t>何军纬</t>
  </si>
  <si>
    <t>031323112</t>
  </si>
  <si>
    <t>姚小梅</t>
  </si>
  <si>
    <t>031323120</t>
  </si>
  <si>
    <t>陆炜</t>
  </si>
  <si>
    <t>031323128</t>
  </si>
  <si>
    <t>黄俊辉</t>
  </si>
  <si>
    <t>031323136</t>
  </si>
  <si>
    <t>迪丽妃热穆·亚库扑江</t>
  </si>
  <si>
    <t>031323208</t>
  </si>
  <si>
    <t>刘迪</t>
  </si>
  <si>
    <t>031323216</t>
  </si>
  <si>
    <t>余林峰</t>
  </si>
  <si>
    <t>031323224</t>
  </si>
  <si>
    <t>谢雅欣</t>
  </si>
  <si>
    <t>031323232</t>
  </si>
  <si>
    <t>邹文广</t>
  </si>
  <si>
    <t>031323105</t>
  </si>
  <si>
    <t>李恒峰</t>
  </si>
  <si>
    <t>031323113</t>
  </si>
  <si>
    <t>王君睿</t>
  </si>
  <si>
    <t>031323121</t>
  </si>
  <si>
    <t>李娅雪</t>
  </si>
  <si>
    <t>031323129</t>
  </si>
  <si>
    <t>李婉嫣</t>
  </si>
  <si>
    <t>031323201</t>
  </si>
  <si>
    <t>刘凯</t>
  </si>
  <si>
    <t>031323209</t>
  </si>
  <si>
    <t>张雨楠</t>
  </si>
  <si>
    <t>031323217</t>
  </si>
  <si>
    <t>毕潆丹</t>
  </si>
  <si>
    <t>031323225</t>
  </si>
  <si>
    <t>付育宾</t>
  </si>
  <si>
    <t>031323233</t>
  </si>
  <si>
    <t>王子旭</t>
  </si>
  <si>
    <t>031323106</t>
  </si>
  <si>
    <t>陈建君</t>
  </si>
  <si>
    <t>031323114</t>
  </si>
  <si>
    <t>邓登</t>
  </si>
  <si>
    <t>031323122</t>
  </si>
  <si>
    <t>程祎豪</t>
  </si>
  <si>
    <t>031323130</t>
  </si>
  <si>
    <t>谢灵武</t>
  </si>
  <si>
    <t>031323202</t>
  </si>
  <si>
    <t>温志宝</t>
  </si>
  <si>
    <t>031323210</t>
  </si>
  <si>
    <t>何嘉璐</t>
  </si>
  <si>
    <t>031323218</t>
  </si>
  <si>
    <t>甘杰</t>
  </si>
  <si>
    <t>031323229</t>
  </si>
  <si>
    <t>周静妍</t>
  </si>
  <si>
    <t>031323234</t>
  </si>
  <si>
    <t>陆新硕</t>
  </si>
  <si>
    <t>031323107</t>
  </si>
  <si>
    <t>熊新宇</t>
  </si>
  <si>
    <t>031323115</t>
  </si>
  <si>
    <t>李芯睿</t>
  </si>
  <si>
    <t>031323123</t>
  </si>
  <si>
    <t>陆飏</t>
  </si>
  <si>
    <t>031323131</t>
  </si>
  <si>
    <t>詹伟卓</t>
  </si>
  <si>
    <t>031323203</t>
  </si>
  <si>
    <t>朱湘雨</t>
  </si>
  <si>
    <t>031323211</t>
  </si>
  <si>
    <t>孙帅</t>
  </si>
  <si>
    <t>031323219</t>
  </si>
  <si>
    <t>031323227</t>
  </si>
  <si>
    <t>高裕佳</t>
  </si>
  <si>
    <t>031323235</t>
  </si>
  <si>
    <t>陈晓松</t>
  </si>
  <si>
    <t>031323108</t>
  </si>
  <si>
    <t>刘思源</t>
  </si>
  <si>
    <t>031323116</t>
  </si>
  <si>
    <t>王佳俊</t>
  </si>
  <si>
    <t>031323124</t>
  </si>
  <si>
    <t>吴俊宏</t>
  </si>
  <si>
    <t>031323132</t>
  </si>
  <si>
    <t>031323204</t>
  </si>
  <si>
    <t>解先念</t>
  </si>
  <si>
    <t>031323212</t>
  </si>
  <si>
    <t>罗沛林</t>
  </si>
  <si>
    <t>031323220</t>
  </si>
  <si>
    <t>邱永萤</t>
  </si>
  <si>
    <t>031323228</t>
  </si>
  <si>
    <t>王云熙</t>
  </si>
  <si>
    <t>031323236</t>
  </si>
  <si>
    <t>布哈拉钦古丽·麦麦提</t>
  </si>
  <si>
    <t>031B23101</t>
  </si>
  <si>
    <t>谭嘉欣</t>
  </si>
  <si>
    <t>031B23102</t>
  </si>
  <si>
    <t>谢松衡</t>
  </si>
  <si>
    <t>031B23103</t>
  </si>
  <si>
    <t>刘海乐</t>
  </si>
  <si>
    <t>031B23104</t>
  </si>
  <si>
    <t>陈文涵</t>
  </si>
  <si>
    <t>031B23105</t>
  </si>
  <si>
    <t>计滢</t>
  </si>
  <si>
    <t>031B23106</t>
  </si>
  <si>
    <t>杨轹文</t>
  </si>
  <si>
    <t>031B23107</t>
  </si>
  <si>
    <t>段冰轶</t>
  </si>
  <si>
    <t>031B23108</t>
  </si>
  <si>
    <t>瞿茂峻</t>
  </si>
  <si>
    <t>031B23109</t>
  </si>
  <si>
    <t>孙崇彬</t>
  </si>
  <si>
    <t>031B23110</t>
  </si>
  <si>
    <t>杨寒</t>
  </si>
  <si>
    <t>031B23111</t>
  </si>
  <si>
    <t>过佳丽</t>
  </si>
  <si>
    <t>031B23112</t>
  </si>
  <si>
    <t>031B23113</t>
  </si>
  <si>
    <t>罗卓群</t>
  </si>
  <si>
    <t>031B23114</t>
  </si>
  <si>
    <t>李恩平</t>
  </si>
  <si>
    <t>031B23115</t>
  </si>
  <si>
    <t>汤翎彦</t>
  </si>
  <si>
    <t>031B23116</t>
  </si>
  <si>
    <t>031B23117</t>
  </si>
  <si>
    <t>陶子怡</t>
  </si>
  <si>
    <t>031B23118</t>
  </si>
  <si>
    <t>段晨熙</t>
  </si>
  <si>
    <t>031B23119</t>
  </si>
  <si>
    <t>潘馨怡</t>
  </si>
  <si>
    <t>031B23120</t>
  </si>
  <si>
    <t>031B23121</t>
  </si>
  <si>
    <t>陈芷暄</t>
  </si>
  <si>
    <t>031B23122</t>
  </si>
  <si>
    <t>蒋天</t>
  </si>
  <si>
    <t>031B23123</t>
  </si>
  <si>
    <t>居悦</t>
  </si>
  <si>
    <t>031B23124</t>
  </si>
  <si>
    <t>张雯婕</t>
  </si>
  <si>
    <t>031B23125</t>
  </si>
  <si>
    <t>裘佳慧</t>
  </si>
  <si>
    <t>031B23126</t>
  </si>
  <si>
    <t>周新宇</t>
  </si>
  <si>
    <t>031B23127</t>
  </si>
  <si>
    <t>谢冰兰</t>
  </si>
  <si>
    <t>031B23128</t>
  </si>
  <si>
    <t>陈淑慧</t>
  </si>
  <si>
    <t>031B23201</t>
  </si>
  <si>
    <t>韦华睿</t>
  </si>
  <si>
    <t>031B23202</t>
  </si>
  <si>
    <t>梁梓瑜</t>
  </si>
  <si>
    <t>031B23203</t>
  </si>
  <si>
    <t>陈思亿</t>
  </si>
  <si>
    <t>031B23204</t>
  </si>
  <si>
    <t>郭宇欣</t>
  </si>
  <si>
    <t>031B23205</t>
  </si>
  <si>
    <t>丁艳芬</t>
  </si>
  <si>
    <t>031B23206</t>
  </si>
  <si>
    <t>何崎村</t>
  </si>
  <si>
    <t>031B23207</t>
  </si>
  <si>
    <t>张博玲</t>
  </si>
  <si>
    <t>031B23208</t>
  </si>
  <si>
    <t>李雨凝</t>
  </si>
  <si>
    <t>031B23209</t>
  </si>
  <si>
    <t>黄一菲</t>
  </si>
  <si>
    <t>031B23210</t>
  </si>
  <si>
    <t>周启亮</t>
  </si>
  <si>
    <t>031B23211</t>
  </si>
  <si>
    <t>张佳乐</t>
  </si>
  <si>
    <t>031B23212</t>
  </si>
  <si>
    <t>徐欣雨</t>
  </si>
  <si>
    <t>031B23213</t>
  </si>
  <si>
    <t>张睿佳</t>
  </si>
  <si>
    <t>031B23214</t>
  </si>
  <si>
    <t>张雅楠</t>
  </si>
  <si>
    <t>031B23215</t>
  </si>
  <si>
    <t>马欣怡</t>
  </si>
  <si>
    <t>031B23216</t>
  </si>
  <si>
    <t>俞思周</t>
  </si>
  <si>
    <t>031B23217</t>
  </si>
  <si>
    <t>陆思敏</t>
  </si>
  <si>
    <t>031B23218</t>
  </si>
  <si>
    <t>王夏卿</t>
  </si>
  <si>
    <t>031B23219</t>
  </si>
  <si>
    <t>成实</t>
  </si>
  <si>
    <t>031B23220</t>
  </si>
  <si>
    <t>蔡静雯</t>
  </si>
  <si>
    <t>031B23221</t>
  </si>
  <si>
    <t>陶语瞳</t>
  </si>
  <si>
    <t>031B23222</t>
  </si>
  <si>
    <t>杨峥嵘</t>
  </si>
  <si>
    <t>031B23223</t>
  </si>
  <si>
    <t>赵嘉彦</t>
  </si>
  <si>
    <t>031B23224</t>
  </si>
  <si>
    <t>孙彤真</t>
  </si>
  <si>
    <t>031B23225</t>
  </si>
  <si>
    <t>黄韵仪</t>
  </si>
  <si>
    <t>031B23226</t>
  </si>
  <si>
    <t>董安琦</t>
  </si>
  <si>
    <t>031B23227</t>
  </si>
  <si>
    <t>031B23228</t>
  </si>
  <si>
    <t>刘奕轩</t>
  </si>
  <si>
    <t>031223231</t>
  </si>
  <si>
    <t>周晨钰</t>
  </si>
  <si>
    <t>031223232</t>
  </si>
  <si>
    <t>钟偲源</t>
  </si>
  <si>
    <t>031223233</t>
  </si>
  <si>
    <t>倪添乐</t>
  </si>
  <si>
    <t>031223234</t>
  </si>
  <si>
    <t>郭佩琦</t>
  </si>
  <si>
    <t>031223235</t>
  </si>
  <si>
    <t>王吉康</t>
  </si>
  <si>
    <t>031223236</t>
  </si>
  <si>
    <t>李佳霖</t>
  </si>
  <si>
    <t>031223237</t>
  </si>
  <si>
    <t>马笑笑</t>
  </si>
  <si>
    <t>031223238</t>
  </si>
  <si>
    <t>王牧翎</t>
  </si>
  <si>
    <t>031223239</t>
  </si>
  <si>
    <t>张越</t>
  </si>
  <si>
    <t>031223101</t>
  </si>
  <si>
    <t>陈俊宇</t>
  </si>
  <si>
    <t>031223102</t>
  </si>
  <si>
    <t>李国荣</t>
  </si>
  <si>
    <t>031223103</t>
  </si>
  <si>
    <t>王欢</t>
  </si>
  <si>
    <t>031223104</t>
  </si>
  <si>
    <t>于德坤</t>
  </si>
  <si>
    <t>031223105</t>
  </si>
  <si>
    <t>宋芷萱</t>
  </si>
  <si>
    <t>031223106</t>
  </si>
  <si>
    <t>詹卓越</t>
  </si>
  <si>
    <t>031223107</t>
  </si>
  <si>
    <t>严嘉莹</t>
  </si>
  <si>
    <t>031223108</t>
  </si>
  <si>
    <t>应翰文</t>
  </si>
  <si>
    <t>031223109</t>
  </si>
  <si>
    <t>蒋佳怡</t>
  </si>
  <si>
    <t>031223110</t>
  </si>
  <si>
    <t>梅文豪</t>
  </si>
  <si>
    <t>031223111</t>
  </si>
  <si>
    <t>章思怡</t>
  </si>
  <si>
    <t>031223112</t>
  </si>
  <si>
    <t>陆济圆</t>
  </si>
  <si>
    <t>031223113</t>
  </si>
  <si>
    <t>周嘉琪</t>
  </si>
  <si>
    <t>031223114</t>
  </si>
  <si>
    <t>李瑾</t>
  </si>
  <si>
    <t>031223115</t>
  </si>
  <si>
    <t>孙婧窈</t>
  </si>
  <si>
    <t>031223116</t>
  </si>
  <si>
    <t>施嘉妮</t>
  </si>
  <si>
    <t>031223117</t>
  </si>
  <si>
    <t>杨文蕾</t>
  </si>
  <si>
    <t>031223118</t>
  </si>
  <si>
    <t>王晓艳</t>
  </si>
  <si>
    <t>031223119</t>
  </si>
  <si>
    <t>丁乐怡</t>
  </si>
  <si>
    <t>031223120</t>
  </si>
  <si>
    <t>陈宸</t>
  </si>
  <si>
    <t>031223121</t>
  </si>
  <si>
    <t>031223122</t>
  </si>
  <si>
    <t>李亚轩</t>
  </si>
  <si>
    <t>031223123</t>
  </si>
  <si>
    <t>何凡</t>
  </si>
  <si>
    <t>031223124</t>
  </si>
  <si>
    <t>周抒言</t>
  </si>
  <si>
    <t>031223125</t>
  </si>
  <si>
    <t>沈怡萱</t>
  </si>
  <si>
    <t>031223126</t>
  </si>
  <si>
    <t>王怡筠</t>
  </si>
  <si>
    <t>031223127</t>
  </si>
  <si>
    <t>朱怡</t>
  </si>
  <si>
    <t>031223128</t>
  </si>
  <si>
    <t>翟美婷</t>
  </si>
  <si>
    <t>031223129</t>
  </si>
  <si>
    <t>秦诗艺</t>
  </si>
  <si>
    <t>031223130</t>
  </si>
  <si>
    <t>尹玮石</t>
  </si>
  <si>
    <t>031223131</t>
  </si>
  <si>
    <t>叶晨冉</t>
  </si>
  <si>
    <t>031223132</t>
  </si>
  <si>
    <t>李心桦</t>
  </si>
  <si>
    <t>031223133</t>
  </si>
  <si>
    <t>冷祥莲</t>
  </si>
  <si>
    <t>031223134</t>
  </si>
  <si>
    <t>余笑天</t>
  </si>
  <si>
    <t>031223135</t>
  </si>
  <si>
    <t>王逸丰</t>
  </si>
  <si>
    <t>031223136</t>
  </si>
  <si>
    <t>王以瑞然</t>
  </si>
  <si>
    <t>031223137</t>
  </si>
  <si>
    <t>付书畅</t>
  </si>
  <si>
    <t>031223138</t>
  </si>
  <si>
    <t>李炜烜</t>
  </si>
  <si>
    <t>031223139</t>
  </si>
  <si>
    <t>董文瑾</t>
  </si>
  <si>
    <t>031223201</t>
  </si>
  <si>
    <t>雷玉婷</t>
  </si>
  <si>
    <t>031223202</t>
  </si>
  <si>
    <t>黄好书</t>
  </si>
  <si>
    <t>031223203</t>
  </si>
  <si>
    <t>朱均均</t>
  </si>
  <si>
    <t>031223204</t>
  </si>
  <si>
    <t>张远峰</t>
  </si>
  <si>
    <t>031223205</t>
  </si>
  <si>
    <t>张诗乔</t>
  </si>
  <si>
    <t>031223206</t>
  </si>
  <si>
    <t>简邻湾</t>
  </si>
  <si>
    <t>031223207</t>
  </si>
  <si>
    <t>孙家彬</t>
  </si>
  <si>
    <t>031223208</t>
  </si>
  <si>
    <t>黄子逸</t>
  </si>
  <si>
    <t>031223209</t>
  </si>
  <si>
    <t>徐达</t>
  </si>
  <si>
    <t>031223210</t>
  </si>
  <si>
    <t>马竣皓</t>
  </si>
  <si>
    <t>031223211</t>
  </si>
  <si>
    <t>耿天舒</t>
  </si>
  <si>
    <t>031223212</t>
  </si>
  <si>
    <t>施泽豪</t>
  </si>
  <si>
    <t>031223213</t>
  </si>
  <si>
    <t>张书诚</t>
  </si>
  <si>
    <t>031223214</t>
  </si>
  <si>
    <t>顾熠雯</t>
  </si>
  <si>
    <t>031223215</t>
  </si>
  <si>
    <t>朱恬恬</t>
  </si>
  <si>
    <t>031223216</t>
  </si>
  <si>
    <t>严皓睿</t>
  </si>
  <si>
    <t>031223217</t>
  </si>
  <si>
    <t>庄妍青</t>
  </si>
  <si>
    <t>031223218</t>
  </si>
  <si>
    <t>陆子昕</t>
  </si>
  <si>
    <t>031223219</t>
  </si>
  <si>
    <t>姚倩</t>
  </si>
  <si>
    <t>031223220</t>
  </si>
  <si>
    <t>张智玥</t>
  </si>
  <si>
    <t>031223221</t>
  </si>
  <si>
    <t>叶广霞</t>
  </si>
  <si>
    <t>031223222</t>
  </si>
  <si>
    <t>欧子尧</t>
  </si>
  <si>
    <t>031223223</t>
  </si>
  <si>
    <t>徐谢怡</t>
  </si>
  <si>
    <t>031223224</t>
  </si>
  <si>
    <t>卞臻</t>
  </si>
  <si>
    <t>031223225</t>
  </si>
  <si>
    <t>朱玲</t>
  </si>
  <si>
    <t>031223226</t>
  </si>
  <si>
    <t>李煜颉</t>
  </si>
  <si>
    <t>031223227</t>
  </si>
  <si>
    <t>费雪纯</t>
  </si>
  <si>
    <t>031223228</t>
  </si>
  <si>
    <t>龙彩茵</t>
  </si>
  <si>
    <t>031223229</t>
  </si>
  <si>
    <t>李可</t>
  </si>
  <si>
    <t>031223230</t>
  </si>
  <si>
    <t>卫思仪</t>
  </si>
  <si>
    <t>037123101</t>
  </si>
  <si>
    <t>GANBAYAR INDRA</t>
  </si>
  <si>
    <t>037123110</t>
  </si>
  <si>
    <t>EL MOUSSAOUI YASSINE</t>
  </si>
  <si>
    <t>037123119</t>
  </si>
  <si>
    <t>ALI KHAWAJA HASSAN</t>
  </si>
  <si>
    <t>037123128</t>
  </si>
  <si>
    <t>HOSSAIN NIROB</t>
  </si>
  <si>
    <t>037123137</t>
  </si>
  <si>
    <t>KARROUD WASSIM</t>
  </si>
  <si>
    <t>037123146</t>
  </si>
  <si>
    <t>MILAMAI SUTTIPAT</t>
  </si>
  <si>
    <t>031421170</t>
  </si>
  <si>
    <t>宋雪勇</t>
  </si>
  <si>
    <t>031423105</t>
  </si>
  <si>
    <t>胡艺馨</t>
  </si>
  <si>
    <t>031423114</t>
  </si>
  <si>
    <t>李颢</t>
  </si>
  <si>
    <t>031423123</t>
  </si>
  <si>
    <t>张恩怿</t>
  </si>
  <si>
    <t>031423204</t>
  </si>
  <si>
    <t>陆春玉</t>
  </si>
  <si>
    <t>031423213</t>
  </si>
  <si>
    <t>钱正胤</t>
  </si>
  <si>
    <t>037123102</t>
  </si>
  <si>
    <t>BELLA ILIAS</t>
  </si>
  <si>
    <t>037123111</t>
  </si>
  <si>
    <t>EL BOUS AMIRA</t>
  </si>
  <si>
    <t>037123120</t>
  </si>
  <si>
    <t>ABDULHAKIM ALQALLA NOUR MOHAMADY</t>
  </si>
  <si>
    <t>037123129</t>
  </si>
  <si>
    <t>KAZHEMUKHANOVA ALINA</t>
  </si>
  <si>
    <t>037123138</t>
  </si>
  <si>
    <t>GHOYIBOV DAVLATBEK</t>
  </si>
  <si>
    <t>031421171</t>
  </si>
  <si>
    <t>郑娜娜</t>
  </si>
  <si>
    <t>031423106</t>
  </si>
  <si>
    <t>姚佳宸</t>
  </si>
  <si>
    <t>031423115</t>
  </si>
  <si>
    <t>高翌铭</t>
  </si>
  <si>
    <t>031423124</t>
  </si>
  <si>
    <t>高佳雯</t>
  </si>
  <si>
    <t>031423205</t>
  </si>
  <si>
    <t>黄凌湘</t>
  </si>
  <si>
    <t>031423214</t>
  </si>
  <si>
    <t>季婕妤</t>
  </si>
  <si>
    <t>031423222</t>
  </si>
  <si>
    <t>周慧</t>
  </si>
  <si>
    <t>037123103</t>
  </si>
  <si>
    <t>VASILIEV IVAN</t>
  </si>
  <si>
    <t>037123112</t>
  </si>
  <si>
    <t>ISLAM AMINUL</t>
  </si>
  <si>
    <t>037123121</t>
  </si>
  <si>
    <t>IONET MIRUNA-ELENA</t>
  </si>
  <si>
    <t>037123130</t>
  </si>
  <si>
    <t>HANDI KAHINA</t>
  </si>
  <si>
    <t>037123139</t>
  </si>
  <si>
    <t>YOUMNI AMINA</t>
  </si>
  <si>
    <t>031421172</t>
  </si>
  <si>
    <t>沈熙纯</t>
  </si>
  <si>
    <t>031423107</t>
  </si>
  <si>
    <t>王坤元</t>
  </si>
  <si>
    <t>031423116</t>
  </si>
  <si>
    <t>张玮麟</t>
  </si>
  <si>
    <t>031423125</t>
  </si>
  <si>
    <t>史可</t>
  </si>
  <si>
    <t>031423206</t>
  </si>
  <si>
    <t>何宛亲</t>
  </si>
  <si>
    <t>031423215</t>
  </si>
  <si>
    <t>窦京琪</t>
  </si>
  <si>
    <t>031423223</t>
  </si>
  <si>
    <t>李昕媛</t>
  </si>
  <si>
    <t>037123104</t>
  </si>
  <si>
    <t>CHANCHAL MD ASHIKUJJAMAN</t>
  </si>
  <si>
    <t>037123113</t>
  </si>
  <si>
    <t>ZAGAN ROBERT</t>
  </si>
  <si>
    <t>037123122</t>
  </si>
  <si>
    <t>ATHISIRIYUENYONG THACHAPHONG</t>
  </si>
  <si>
    <t>037123131</t>
  </si>
  <si>
    <t>RITU ISRAT JAHAN</t>
  </si>
  <si>
    <t>037123140</t>
  </si>
  <si>
    <t>OTGONBAYAR TURBAT</t>
  </si>
  <si>
    <t>031421270</t>
  </si>
  <si>
    <t>成果</t>
  </si>
  <si>
    <t>031423108</t>
  </si>
  <si>
    <t>徐一凡</t>
  </si>
  <si>
    <t>031423117</t>
  </si>
  <si>
    <t>张煜沅</t>
  </si>
  <si>
    <t>031423126</t>
  </si>
  <si>
    <t>孙毓泽</t>
  </si>
  <si>
    <t>031423207</t>
  </si>
  <si>
    <t>刘烨桐</t>
  </si>
  <si>
    <t>031423216</t>
  </si>
  <si>
    <t>彭情一</t>
  </si>
  <si>
    <t>031423224</t>
  </si>
  <si>
    <t>顾子涵</t>
  </si>
  <si>
    <t>037123105</t>
  </si>
  <si>
    <t>SOUNA ISSA</t>
  </si>
  <si>
    <t>037123114</t>
  </si>
  <si>
    <t>UUGANBAYAR ANAR</t>
  </si>
  <si>
    <t>037123123</t>
  </si>
  <si>
    <t>ROMASHOV VLAS</t>
  </si>
  <si>
    <t>037123132</t>
  </si>
  <si>
    <t>AHMED MINAAM</t>
  </si>
  <si>
    <t>037123141</t>
  </si>
  <si>
    <t>ROBIN MD MEHRAB HOSEN</t>
  </si>
  <si>
    <t>031421271</t>
  </si>
  <si>
    <t>汤爽</t>
  </si>
  <si>
    <t>031423109</t>
  </si>
  <si>
    <t>王景源</t>
  </si>
  <si>
    <t>031423118</t>
  </si>
  <si>
    <t>沈恺忻</t>
  </si>
  <si>
    <t>031423127</t>
  </si>
  <si>
    <t>王兰舒</t>
  </si>
  <si>
    <t>031423208</t>
  </si>
  <si>
    <t>陈秋惠</t>
  </si>
  <si>
    <t>031423217</t>
  </si>
  <si>
    <t>唐欣悦</t>
  </si>
  <si>
    <t>031423225</t>
  </si>
  <si>
    <t>钟柔荑</t>
  </si>
  <si>
    <t>037123106</t>
  </si>
  <si>
    <t>ANJUM MST RAMISHA</t>
  </si>
  <si>
    <t>037123115</t>
  </si>
  <si>
    <t>TABACHE EL HASSAN</t>
  </si>
  <si>
    <t>037123124</t>
  </si>
  <si>
    <t>PHOUTHAVONG ALISA</t>
  </si>
  <si>
    <t>037123133</t>
  </si>
  <si>
    <t>ALAMI MACHICHI ANAS</t>
  </si>
  <si>
    <t>037123142</t>
  </si>
  <si>
    <t>ASHKHUU BILGUUN</t>
  </si>
  <si>
    <t>031423101</t>
  </si>
  <si>
    <t>关皓罡</t>
  </si>
  <si>
    <t>031423110</t>
  </si>
  <si>
    <t>刘金果</t>
  </si>
  <si>
    <t>031423119</t>
  </si>
  <si>
    <t>刘嘉怡</t>
  </si>
  <si>
    <t>031423128</t>
  </si>
  <si>
    <t>韩莉</t>
  </si>
  <si>
    <t>031423209</t>
  </si>
  <si>
    <t>贾俊杰</t>
  </si>
  <si>
    <t>031423218</t>
  </si>
  <si>
    <t>瞿歆雨</t>
  </si>
  <si>
    <t>037123107</t>
  </si>
  <si>
    <t>RAFSAN CHOWDHURY NAFIS</t>
  </si>
  <si>
    <t>037123116</t>
  </si>
  <si>
    <t>ROKNI OUIAM</t>
  </si>
  <si>
    <t>037123125</t>
  </si>
  <si>
    <t>VALLERY MICHELLYN</t>
  </si>
  <si>
    <t>037123134</t>
  </si>
  <si>
    <t>OUANNOU MOHAMED RAIDA</t>
  </si>
  <si>
    <t>037123143</t>
  </si>
  <si>
    <t>CHANTSALNYAM OYUNTSETSEG</t>
  </si>
  <si>
    <t>031423102</t>
  </si>
  <si>
    <t>杨畅畅</t>
  </si>
  <si>
    <t>031423111</t>
  </si>
  <si>
    <t>沈子皓</t>
  </si>
  <si>
    <t>031423120</t>
  </si>
  <si>
    <t>031423201</t>
  </si>
  <si>
    <t>韩沂均</t>
  </si>
  <si>
    <t>031423210</t>
  </si>
  <si>
    <t>沈蔚伟</t>
  </si>
  <si>
    <t>031423219</t>
  </si>
  <si>
    <t>李沁宜</t>
  </si>
  <si>
    <t>031423226</t>
  </si>
  <si>
    <t>宋天愉</t>
  </si>
  <si>
    <t>037123108</t>
  </si>
  <si>
    <t>BAIDOSSOVA AINARA</t>
  </si>
  <si>
    <t>037123117</t>
  </si>
  <si>
    <t>SHARIAR H M RAFID AL</t>
  </si>
  <si>
    <t>037123126</t>
  </si>
  <si>
    <t>HASAN MD MAHMUDUL</t>
  </si>
  <si>
    <t>037123135</t>
  </si>
  <si>
    <t>HADJ KOUIDER WASSIM</t>
  </si>
  <si>
    <t>037123144</t>
  </si>
  <si>
    <t>SHOUROV MD SHAHANUR ZAMAN</t>
  </si>
  <si>
    <t>031423103</t>
  </si>
  <si>
    <t>薛欣冉</t>
  </si>
  <si>
    <t>031423112</t>
  </si>
  <si>
    <t>徐文青</t>
  </si>
  <si>
    <t>031423121</t>
  </si>
  <si>
    <t>朱邾</t>
  </si>
  <si>
    <t>031423202</t>
  </si>
  <si>
    <t>张子杰</t>
  </si>
  <si>
    <t>031423211</t>
  </si>
  <si>
    <t>沃嘉元</t>
  </si>
  <si>
    <t>031423220</t>
  </si>
  <si>
    <t>031423227</t>
  </si>
  <si>
    <t>熊伟鑫</t>
  </si>
  <si>
    <t>037123109</t>
  </si>
  <si>
    <t>ALAHAKOON SAHIRU GATHSARA</t>
  </si>
  <si>
    <t>037123118</t>
  </si>
  <si>
    <t>ALTANSARNAI YUMJIRDULAM</t>
  </si>
  <si>
    <t>037123127</t>
  </si>
  <si>
    <t>NIYA OUSSAMA</t>
  </si>
  <si>
    <t>037123136</t>
  </si>
  <si>
    <t>SBAIHIA MERIEM</t>
  </si>
  <si>
    <t>037123145</t>
  </si>
  <si>
    <t>SILIVESTRENKO ANASTASIIA</t>
  </si>
  <si>
    <t>031423104</t>
  </si>
  <si>
    <t>李唯祎</t>
  </si>
  <si>
    <t>031423113</t>
  </si>
  <si>
    <t>李欣仪</t>
  </si>
  <si>
    <t>031423122</t>
  </si>
  <si>
    <t>陈佳佳</t>
  </si>
  <si>
    <t>031423203</t>
  </si>
  <si>
    <t>张凤奇</t>
  </si>
  <si>
    <t>031423212</t>
  </si>
  <si>
    <t>黄叙文</t>
  </si>
  <si>
    <t>031423221</t>
  </si>
  <si>
    <t>031423228</t>
  </si>
  <si>
    <t>曹曼曼</t>
  </si>
  <si>
    <t>031923206</t>
  </si>
  <si>
    <t>038223001</t>
  </si>
  <si>
    <t>莫民煜</t>
  </si>
  <si>
    <t>038223002</t>
  </si>
  <si>
    <t>王亚楠</t>
  </si>
  <si>
    <t>038223003</t>
  </si>
  <si>
    <t>刘邓于飞</t>
  </si>
  <si>
    <t>038223004</t>
  </si>
  <si>
    <t>罗天长</t>
  </si>
  <si>
    <t>036323101</t>
  </si>
  <si>
    <t>徐宇婕</t>
  </si>
  <si>
    <t>036323102</t>
  </si>
  <si>
    <t>刘松雪</t>
  </si>
  <si>
    <t>031923210</t>
  </si>
  <si>
    <t>031923211</t>
  </si>
  <si>
    <t>038223005</t>
  </si>
  <si>
    <t>杨悦</t>
  </si>
  <si>
    <t>038223006</t>
  </si>
  <si>
    <t>038223007</t>
  </si>
  <si>
    <t>杨小莉</t>
  </si>
  <si>
    <t>036323103</t>
  </si>
  <si>
    <t>叶玥濛</t>
  </si>
  <si>
    <t>036323104</t>
  </si>
  <si>
    <t>冉琴</t>
  </si>
  <si>
    <t>031923212</t>
  </si>
  <si>
    <t>031923213</t>
  </si>
  <si>
    <t>038223008</t>
  </si>
  <si>
    <t>凌诚淞</t>
  </si>
  <si>
    <t>038223009</t>
  </si>
  <si>
    <t>郭江欢</t>
  </si>
  <si>
    <t>038223010</t>
  </si>
  <si>
    <t>高智华</t>
  </si>
  <si>
    <t>036323105</t>
  </si>
  <si>
    <t>唐丽文</t>
  </si>
  <si>
    <t>036323106</t>
  </si>
  <si>
    <t>陈姝罕</t>
  </si>
  <si>
    <t>031923261</t>
  </si>
  <si>
    <t>艾扎尔·热夏提</t>
  </si>
  <si>
    <t>038223011</t>
  </si>
  <si>
    <t>孙熙曼</t>
  </si>
  <si>
    <t>038223012</t>
  </si>
  <si>
    <t>蒋媛捷</t>
  </si>
  <si>
    <t>038223013</t>
  </si>
  <si>
    <t>036323107</t>
  </si>
  <si>
    <t>马琳茜</t>
  </si>
  <si>
    <t>036323108</t>
  </si>
  <si>
    <t>036323109</t>
  </si>
  <si>
    <t>张佳煜</t>
  </si>
  <si>
    <t>031923208</t>
  </si>
  <si>
    <t>031923209</t>
  </si>
  <si>
    <t>038223014</t>
  </si>
  <si>
    <t>孙方禺</t>
  </si>
  <si>
    <t>038223015</t>
  </si>
  <si>
    <t>赵海玥</t>
  </si>
  <si>
    <t>038223016</t>
  </si>
  <si>
    <t>唐书妍</t>
  </si>
  <si>
    <t>036323110</t>
  </si>
  <si>
    <t>李焓绪</t>
  </si>
  <si>
    <t>036323111</t>
  </si>
  <si>
    <t>胡耀海</t>
  </si>
  <si>
    <t>031923214</t>
  </si>
  <si>
    <t>031923215</t>
  </si>
  <si>
    <t>038223017</t>
  </si>
  <si>
    <t>马胤瑄</t>
  </si>
  <si>
    <t>038223018</t>
  </si>
  <si>
    <t>徐佳诚</t>
  </si>
  <si>
    <t>038223019</t>
  </si>
  <si>
    <t>王涵岐</t>
  </si>
  <si>
    <t>036323112</t>
  </si>
  <si>
    <t>唐嘉悦</t>
  </si>
  <si>
    <t>036323113</t>
  </si>
  <si>
    <t>梁丽琪</t>
  </si>
  <si>
    <t>031923216</t>
  </si>
  <si>
    <t>031923217</t>
  </si>
  <si>
    <t>038223020</t>
  </si>
  <si>
    <t>王奕菲</t>
  </si>
  <si>
    <t>038223021</t>
  </si>
  <si>
    <t>原菲儿</t>
  </si>
  <si>
    <t>038223022</t>
  </si>
  <si>
    <t>张陈融翊</t>
  </si>
  <si>
    <t>036323114</t>
  </si>
  <si>
    <t>方雯</t>
  </si>
  <si>
    <t>036323115</t>
  </si>
  <si>
    <t>031923254</t>
  </si>
  <si>
    <t>031923255</t>
  </si>
  <si>
    <t>038223023</t>
  </si>
  <si>
    <t>张正清</t>
  </si>
  <si>
    <t>038223024</t>
  </si>
  <si>
    <t>徐艺宁</t>
  </si>
  <si>
    <t>038223025</t>
  </si>
  <si>
    <t>刘心语</t>
  </si>
  <si>
    <t>036323116</t>
  </si>
  <si>
    <t>古丽努尔·艾力</t>
  </si>
  <si>
    <t>036323117</t>
  </si>
  <si>
    <t>艾力库提·阿里木</t>
  </si>
  <si>
    <t>031923226</t>
  </si>
  <si>
    <t>031923227</t>
  </si>
  <si>
    <t>038223026</t>
  </si>
  <si>
    <t>任文琦</t>
  </si>
  <si>
    <t>038223027</t>
  </si>
  <si>
    <t>郑以凡</t>
  </si>
  <si>
    <t>038223028</t>
  </si>
  <si>
    <t>褚诗怡</t>
  </si>
  <si>
    <t>036323118</t>
  </si>
  <si>
    <t>伊帕尔·阿尔旦</t>
  </si>
  <si>
    <t>036323119</t>
  </si>
  <si>
    <t>谢合日扎提·依玛木江</t>
  </si>
  <si>
    <t>031923233</t>
  </si>
  <si>
    <t>031923234</t>
  </si>
  <si>
    <t>038223029</t>
  </si>
  <si>
    <t>周思玫</t>
  </si>
  <si>
    <t>038223030</t>
  </si>
  <si>
    <t>潘羽桐</t>
  </si>
  <si>
    <t>038223031</t>
  </si>
  <si>
    <t>李静思</t>
  </si>
  <si>
    <t>036323120</t>
  </si>
  <si>
    <t>熊英泽</t>
  </si>
  <si>
    <t>036323121</t>
  </si>
  <si>
    <t>李欣桐</t>
  </si>
  <si>
    <t>031923235</t>
  </si>
  <si>
    <t>031923236</t>
  </si>
  <si>
    <t>038223032</t>
  </si>
  <si>
    <t>038223033</t>
  </si>
  <si>
    <t>鞠皓玥</t>
  </si>
  <si>
    <t>038223034</t>
  </si>
  <si>
    <t>王庐鸣</t>
  </si>
  <si>
    <t>036323122</t>
  </si>
  <si>
    <t>叶尔迪亚·叶尔克</t>
  </si>
  <si>
    <t>036323123</t>
  </si>
  <si>
    <t>阿丽飞娜</t>
  </si>
  <si>
    <t>031923222</t>
  </si>
  <si>
    <t>031923223</t>
  </si>
  <si>
    <t>038223035</t>
  </si>
  <si>
    <t>查志韬</t>
  </si>
  <si>
    <t>038223036</t>
  </si>
  <si>
    <t>胡彦光</t>
  </si>
  <si>
    <t>038223037</t>
  </si>
  <si>
    <t>王富豪</t>
  </si>
  <si>
    <t>036323124</t>
  </si>
  <si>
    <t>夏合巴努·麦麦提</t>
  </si>
  <si>
    <t>036323125</t>
  </si>
  <si>
    <t>穆合塔尔·杰恩斯</t>
  </si>
  <si>
    <t>031923252</t>
  </si>
  <si>
    <t>031923253</t>
  </si>
  <si>
    <t>038223038</t>
  </si>
  <si>
    <t>王馨婕</t>
  </si>
  <si>
    <t>038223039</t>
  </si>
  <si>
    <t>王璐</t>
  </si>
  <si>
    <t>038223040</t>
  </si>
  <si>
    <t>韦东伟</t>
  </si>
  <si>
    <t>036323126</t>
  </si>
  <si>
    <t>斯恩巴提·喀马力拜克</t>
  </si>
  <si>
    <t>036323127</t>
  </si>
  <si>
    <t>古力孜巴·买买提依力</t>
  </si>
  <si>
    <t>031923231</t>
  </si>
  <si>
    <t>031923249</t>
  </si>
  <si>
    <t>038223041</t>
  </si>
  <si>
    <t>姚海妮</t>
  </si>
  <si>
    <t>038223042</t>
  </si>
  <si>
    <t>祖婷</t>
  </si>
  <si>
    <t>038223043</t>
  </si>
  <si>
    <t>熊郑成</t>
  </si>
  <si>
    <t>036323128</t>
  </si>
  <si>
    <t>夏美斯耶·阿不都衣木</t>
  </si>
  <si>
    <t>036323129</t>
  </si>
  <si>
    <t>阿力帕拉·哈依那尔</t>
  </si>
  <si>
    <t>031923250</t>
  </si>
  <si>
    <t>031923251</t>
  </si>
  <si>
    <t>038223044</t>
  </si>
  <si>
    <t>038223045</t>
  </si>
  <si>
    <t>038223046</t>
  </si>
  <si>
    <t>张乐涵</t>
  </si>
  <si>
    <t>036323130</t>
  </si>
  <si>
    <t>库德热提·吾斯曼</t>
  </si>
  <si>
    <t>036323131</t>
  </si>
  <si>
    <t>李泽达</t>
  </si>
  <si>
    <t>031923241</t>
  </si>
  <si>
    <t>031923242</t>
  </si>
  <si>
    <t>031923257</t>
  </si>
  <si>
    <t>038223047</t>
  </si>
  <si>
    <t>魏鹏恒</t>
  </si>
  <si>
    <t>038223048</t>
  </si>
  <si>
    <t>罗玲仙</t>
  </si>
  <si>
    <t>036323132</t>
  </si>
  <si>
    <t>姜燕</t>
  </si>
  <si>
    <t>036323133</t>
  </si>
  <si>
    <t>方宋焰</t>
  </si>
  <si>
    <t>031923228</t>
  </si>
  <si>
    <t>031923232</t>
  </si>
  <si>
    <t>038223049</t>
  </si>
  <si>
    <t>王政辉</t>
  </si>
  <si>
    <t>038223050</t>
  </si>
  <si>
    <t>陈涵</t>
  </si>
  <si>
    <t>038223051</t>
  </si>
  <si>
    <t>刘美璘</t>
  </si>
  <si>
    <t>036323134</t>
  </si>
  <si>
    <t>杨忠艳</t>
  </si>
  <si>
    <t>036323135</t>
  </si>
  <si>
    <t>周瑞宸</t>
  </si>
  <si>
    <t>031923229</t>
  </si>
  <si>
    <t>031923247</t>
  </si>
  <si>
    <t>038223052</t>
  </si>
  <si>
    <t>张亦鸣</t>
  </si>
  <si>
    <t>038223053</t>
  </si>
  <si>
    <t>王瀚博</t>
  </si>
  <si>
    <t>038223054</t>
  </si>
  <si>
    <t>许毛毛</t>
  </si>
  <si>
    <t>036323136</t>
  </si>
  <si>
    <t>武婧瑶</t>
  </si>
  <si>
    <t>036323137</t>
  </si>
  <si>
    <t>张榕珂</t>
  </si>
  <si>
    <t>031923245</t>
  </si>
  <si>
    <t>031923246</t>
  </si>
  <si>
    <t>038223055</t>
  </si>
  <si>
    <t>庄昕玥</t>
  </si>
  <si>
    <t>038223056</t>
  </si>
  <si>
    <t>史昀雯</t>
  </si>
  <si>
    <t>038223057</t>
  </si>
  <si>
    <t>王歆瑶</t>
  </si>
  <si>
    <t>036323138</t>
  </si>
  <si>
    <t>刘星悦</t>
  </si>
  <si>
    <t>036323139</t>
  </si>
  <si>
    <t>潘佳瑜</t>
  </si>
  <si>
    <t>031923258</t>
  </si>
  <si>
    <t>031923259</t>
  </si>
  <si>
    <t>031923260</t>
  </si>
  <si>
    <t>038223061</t>
  </si>
  <si>
    <t>刘娅馨</t>
  </si>
  <si>
    <t>038223062</t>
  </si>
  <si>
    <t>李璐</t>
  </si>
  <si>
    <t>036323142</t>
  </si>
  <si>
    <t>甘秀婕</t>
  </si>
  <si>
    <t>036323143</t>
  </si>
  <si>
    <t>韦梦婷</t>
  </si>
  <si>
    <t>031923224</t>
  </si>
  <si>
    <t>031923225</t>
  </si>
  <si>
    <t>038223063</t>
  </si>
  <si>
    <t>邹卓芸</t>
  </si>
  <si>
    <t>038223064</t>
  </si>
  <si>
    <t>黄金晶</t>
  </si>
  <si>
    <t>038223065</t>
  </si>
  <si>
    <t>陈晓莉</t>
  </si>
  <si>
    <t>036323144</t>
  </si>
  <si>
    <t>036323145</t>
  </si>
  <si>
    <t>杨明蕊</t>
  </si>
  <si>
    <t>031923243</t>
  </si>
  <si>
    <t>031923244</t>
  </si>
  <si>
    <t>038223066</t>
  </si>
  <si>
    <t>王涵文</t>
  </si>
  <si>
    <t>038223067</t>
  </si>
  <si>
    <t>王菲雨</t>
  </si>
  <si>
    <t>038223068</t>
  </si>
  <si>
    <t>周宇婕</t>
  </si>
  <si>
    <t>036323146</t>
  </si>
  <si>
    <t>艾丽菲拉·艾克兰木</t>
  </si>
  <si>
    <t>036323147</t>
  </si>
  <si>
    <t>迪娜·杰恩斯</t>
  </si>
  <si>
    <t>031923237</t>
  </si>
  <si>
    <t>031923238</t>
  </si>
  <si>
    <t>038223058</t>
  </si>
  <si>
    <t>孙箫雪</t>
  </si>
  <si>
    <t>038223059</t>
  </si>
  <si>
    <t>陆颖斐</t>
  </si>
  <si>
    <t>038223060</t>
  </si>
  <si>
    <t>黄了了</t>
  </si>
  <si>
    <t>036323140</t>
  </si>
  <si>
    <t>黄渝珊</t>
  </si>
  <si>
    <t>036323141</t>
  </si>
  <si>
    <t>李贵菊</t>
  </si>
  <si>
    <t>031923205</t>
  </si>
  <si>
    <t>031923220</t>
  </si>
  <si>
    <t>031923221</t>
  </si>
  <si>
    <t>038223069</t>
  </si>
  <si>
    <t>038223070</t>
  </si>
  <si>
    <t>卫薇</t>
  </si>
  <si>
    <t>036323148</t>
  </si>
  <si>
    <t>帕提麦·吾斯曼</t>
  </si>
  <si>
    <t>036323149</t>
  </si>
  <si>
    <t>艾何代·肉孜</t>
  </si>
  <si>
    <t>031923218</t>
  </si>
  <si>
    <t>031923219</t>
  </si>
  <si>
    <t>038223071</t>
  </si>
  <si>
    <t>038223072</t>
  </si>
  <si>
    <t>张沛雯</t>
  </si>
  <si>
    <t>038223073</t>
  </si>
  <si>
    <t>金智昱</t>
  </si>
  <si>
    <t>036323150</t>
  </si>
  <si>
    <t>阿达来提·艾尔肯</t>
  </si>
  <si>
    <t>036323151</t>
  </si>
  <si>
    <t>排日扎提·艾斯卡尔</t>
  </si>
  <si>
    <t>031923202</t>
  </si>
  <si>
    <t>038223076</t>
  </si>
  <si>
    <t>031921170</t>
  </si>
  <si>
    <t>丁向男</t>
  </si>
  <si>
    <t>036323152</t>
  </si>
  <si>
    <t>阿卜杜克热木·牙生</t>
  </si>
  <si>
    <t>031923201</t>
  </si>
  <si>
    <t>038223077</t>
  </si>
  <si>
    <t>王世蓉</t>
  </si>
  <si>
    <t>031921171</t>
  </si>
  <si>
    <t>冯婉婷</t>
  </si>
  <si>
    <t>036323153</t>
  </si>
  <si>
    <t>迪力穆拉提·迪力夏提</t>
  </si>
  <si>
    <t>031923203</t>
  </si>
  <si>
    <t>031921172</t>
  </si>
  <si>
    <t>崔恒丽</t>
  </si>
  <si>
    <t>038223078</t>
  </si>
  <si>
    <t>何睿思</t>
  </si>
  <si>
    <t>036323154</t>
  </si>
  <si>
    <t>买尔旦江·艾麦提</t>
  </si>
  <si>
    <t>038223074</t>
  </si>
  <si>
    <t>蔡沅昊</t>
  </si>
  <si>
    <t>038223075</t>
  </si>
  <si>
    <t>吴承梓</t>
  </si>
  <si>
    <t>公共事业管理（1）教学团队</t>
    <phoneticPr fontId="30" type="noConversion"/>
  </si>
  <si>
    <t>031923207</t>
  </si>
  <si>
    <t>036323155</t>
  </si>
  <si>
    <t>依扎提汗·库力达西</t>
  </si>
  <si>
    <t>036323156</t>
  </si>
  <si>
    <t>赛比热·艾麦提</t>
  </si>
  <si>
    <t>031921173</t>
  </si>
  <si>
    <t>徐雨欣</t>
  </si>
  <si>
    <t>036323157</t>
  </si>
  <si>
    <t>热娜古丽·阿布都热合曼</t>
  </si>
  <si>
    <t>036323158</t>
  </si>
  <si>
    <t>阿依努尔·艾散</t>
  </si>
  <si>
    <t>031923204</t>
  </si>
  <si>
    <t>031921174</t>
  </si>
  <si>
    <t>何奕赟</t>
  </si>
  <si>
    <t>036323159</t>
  </si>
  <si>
    <t>穆热迪力·库尔班</t>
  </si>
  <si>
    <t>036323160</t>
  </si>
  <si>
    <t>塞米·阿不都米吉提</t>
  </si>
  <si>
    <t>031923256</t>
  </si>
  <si>
    <t>038123126</t>
  </si>
  <si>
    <t>杨晓婷</t>
  </si>
  <si>
    <t>038123134</t>
  </si>
  <si>
    <t>王好汉</t>
  </si>
  <si>
    <t>038123140</t>
  </si>
  <si>
    <t>俞芯怡</t>
  </si>
  <si>
    <t>038123148</t>
  </si>
  <si>
    <t>王子悦</t>
  </si>
  <si>
    <t>038123154</t>
  </si>
  <si>
    <t>汪雨凡</t>
  </si>
  <si>
    <t>038123155</t>
  </si>
  <si>
    <t>杨荣耀</t>
  </si>
  <si>
    <t>038123131</t>
  </si>
  <si>
    <t>张媛</t>
  </si>
  <si>
    <t>038123132</t>
  </si>
  <si>
    <t>吴珊名玥</t>
  </si>
  <si>
    <t>038123145</t>
  </si>
  <si>
    <t>周渝</t>
  </si>
  <si>
    <t>038123147</t>
  </si>
  <si>
    <t>奚倩倩</t>
  </si>
  <si>
    <t>038123156</t>
  </si>
  <si>
    <t>马睿娴</t>
  </si>
  <si>
    <t>038123127</t>
  </si>
  <si>
    <t>李昕阳</t>
  </si>
  <si>
    <t>038123135</t>
  </si>
  <si>
    <t>刘子赫</t>
  </si>
  <si>
    <t>038123141</t>
  </si>
  <si>
    <t>张韵洁</t>
  </si>
  <si>
    <t>038123149</t>
  </si>
  <si>
    <t>陆捷</t>
  </si>
  <si>
    <t>038123128</t>
  </si>
  <si>
    <t>038123136</t>
  </si>
  <si>
    <t>石国涵</t>
  </si>
  <si>
    <t>038123142</t>
  </si>
  <si>
    <t>朱何昕</t>
  </si>
  <si>
    <t>038123150</t>
  </si>
  <si>
    <t>周雨暄</t>
  </si>
  <si>
    <t>038123129</t>
  </si>
  <si>
    <t>张清清</t>
  </si>
  <si>
    <t>038123137</t>
  </si>
  <si>
    <t>韩宜冰</t>
  </si>
  <si>
    <t>038123143</t>
  </si>
  <si>
    <t>沈琬婷</t>
  </si>
  <si>
    <t>038123151</t>
  </si>
  <si>
    <t>邓子恒</t>
  </si>
  <si>
    <t>038123130</t>
  </si>
  <si>
    <t>孟禹男</t>
  </si>
  <si>
    <t>038123138</t>
  </si>
  <si>
    <t>施晨</t>
  </si>
  <si>
    <t>038123144</t>
  </si>
  <si>
    <t>邢仕杰</t>
  </si>
  <si>
    <t>038123152</t>
  </si>
  <si>
    <t>郭娇娇</t>
  </si>
  <si>
    <t>038123133</t>
  </si>
  <si>
    <t>杨家俊</t>
  </si>
  <si>
    <t>038123139</t>
  </si>
  <si>
    <t>吕卓颖</t>
  </si>
  <si>
    <t>038123146</t>
  </si>
  <si>
    <t>张智恒</t>
  </si>
  <si>
    <t>038123153</t>
  </si>
  <si>
    <t>03070004</t>
    <phoneticPr fontId="30" type="noConversion"/>
  </si>
  <si>
    <t>hubinlyj@163.com</t>
    <phoneticPr fontId="30" type="noConversion"/>
  </si>
  <si>
    <t>工商管理（1）教学团队</t>
    <phoneticPr fontId="30" type="noConversion"/>
  </si>
  <si>
    <t>2</t>
    <phoneticPr fontId="30" type="noConversion"/>
  </si>
  <si>
    <t>董晓松</t>
    <phoneticPr fontId="30" type="noConversion"/>
  </si>
  <si>
    <t>33220005</t>
    <phoneticPr fontId="30" type="noConversion"/>
  </si>
  <si>
    <t>dongxs@sues.edu.cn</t>
    <phoneticPr fontId="30" type="noConversion"/>
  </si>
  <si>
    <t>工商管理（1）教学团队</t>
    <phoneticPr fontId="30" type="noConversion"/>
  </si>
  <si>
    <t>3</t>
    <phoneticPr fontId="30" type="noConversion"/>
  </si>
  <si>
    <t>吴国庆</t>
    <phoneticPr fontId="30" type="noConversion"/>
  </si>
  <si>
    <t>03050105</t>
    <phoneticPr fontId="30" type="noConversion"/>
  </si>
  <si>
    <t>wudike2002n@126.com</t>
    <phoneticPr fontId="30" type="noConversion"/>
  </si>
  <si>
    <t>工商管理（2）教学团队</t>
    <phoneticPr fontId="30" type="noConversion"/>
  </si>
  <si>
    <t>4</t>
    <phoneticPr fontId="30" type="noConversion"/>
  </si>
  <si>
    <t>梁鑫</t>
    <phoneticPr fontId="30" type="noConversion"/>
  </si>
  <si>
    <t>03050106</t>
    <phoneticPr fontId="30" type="noConversion"/>
  </si>
  <si>
    <t>kaoligou@126.com</t>
    <phoneticPr fontId="30" type="noConversion"/>
  </si>
  <si>
    <t>工商管理（2）教学团队</t>
    <phoneticPr fontId="30" type="noConversion"/>
  </si>
  <si>
    <t>5</t>
    <phoneticPr fontId="30" type="noConversion"/>
  </si>
  <si>
    <t>康博宇</t>
    <phoneticPr fontId="30" type="noConversion"/>
  </si>
  <si>
    <t>03060003</t>
    <phoneticPr fontId="30" type="noConversion"/>
  </si>
  <si>
    <t>kang_by@163.com</t>
    <phoneticPr fontId="30" type="noConversion"/>
  </si>
  <si>
    <t>工商管理（2）教学团队</t>
    <phoneticPr fontId="30" type="noConversion"/>
  </si>
  <si>
    <t>6</t>
    <phoneticPr fontId="30" type="noConversion"/>
  </si>
  <si>
    <t>黄炜</t>
    <phoneticPr fontId="30" type="noConversion"/>
  </si>
  <si>
    <t>03140004</t>
    <phoneticPr fontId="30" type="noConversion"/>
  </si>
  <si>
    <t>huangwei0630@163.com</t>
    <phoneticPr fontId="30" type="noConversion"/>
  </si>
  <si>
    <t>工商管理（1）教学团队</t>
    <phoneticPr fontId="30" type="noConversion"/>
  </si>
  <si>
    <t>7</t>
    <phoneticPr fontId="30" type="noConversion"/>
  </si>
  <si>
    <t>高凯</t>
    <phoneticPr fontId="30" type="noConversion"/>
  </si>
  <si>
    <t>03150005</t>
    <phoneticPr fontId="30" type="noConversion"/>
  </si>
  <si>
    <t>gaokaiup@163.com</t>
    <phoneticPr fontId="30" type="noConversion"/>
  </si>
  <si>
    <t>工商管理（1）教学团队</t>
    <phoneticPr fontId="30" type="noConversion"/>
  </si>
  <si>
    <t>8</t>
    <phoneticPr fontId="30" type="noConversion"/>
  </si>
  <si>
    <t>宋燕飞</t>
    <phoneticPr fontId="30" type="noConversion"/>
  </si>
  <si>
    <t>03170001</t>
    <phoneticPr fontId="30" type="noConversion"/>
  </si>
  <si>
    <t>songyanfei@sues.edu.cn</t>
    <phoneticPr fontId="30" type="noConversion"/>
  </si>
  <si>
    <t>工商管理（1）教学团队</t>
    <phoneticPr fontId="30" type="noConversion"/>
  </si>
  <si>
    <t>9</t>
    <phoneticPr fontId="30" type="noConversion"/>
  </si>
  <si>
    <t>王晓静</t>
    <phoneticPr fontId="30" type="noConversion"/>
  </si>
  <si>
    <t>03180003</t>
    <phoneticPr fontId="30" type="noConversion"/>
  </si>
  <si>
    <t>wonder98711@163.com</t>
    <phoneticPr fontId="30" type="noConversion"/>
  </si>
  <si>
    <t>工商管理（2）教学团队</t>
    <phoneticPr fontId="30" type="noConversion"/>
  </si>
  <si>
    <t>10</t>
    <phoneticPr fontId="30" type="noConversion"/>
  </si>
  <si>
    <t>刘笑</t>
    <phoneticPr fontId="30" type="noConversion"/>
  </si>
  <si>
    <t>03180009</t>
    <phoneticPr fontId="30" type="noConversion"/>
  </si>
  <si>
    <t>yilvqingxin@163.com</t>
    <phoneticPr fontId="30" type="noConversion"/>
  </si>
  <si>
    <t>工商管理（1）教学团队</t>
    <phoneticPr fontId="30" type="noConversion"/>
  </si>
  <si>
    <t>11</t>
    <phoneticPr fontId="30" type="noConversion"/>
  </si>
  <si>
    <t>江瑶</t>
    <phoneticPr fontId="30" type="noConversion"/>
  </si>
  <si>
    <t>03190005</t>
    <phoneticPr fontId="30" type="noConversion"/>
  </si>
  <si>
    <t>JiangJoyce1992@163.com</t>
    <phoneticPr fontId="30" type="noConversion"/>
  </si>
  <si>
    <t>工商管理（1）教学团队</t>
    <phoneticPr fontId="30" type="noConversion"/>
  </si>
  <si>
    <t>12</t>
    <phoneticPr fontId="30" type="noConversion"/>
  </si>
  <si>
    <t>马涛</t>
    <phoneticPr fontId="30" type="noConversion"/>
  </si>
  <si>
    <t>91190003</t>
    <phoneticPr fontId="30" type="noConversion"/>
  </si>
  <si>
    <t>ziliaozhuanyong9@163.com</t>
    <phoneticPr fontId="30" type="noConversion"/>
  </si>
  <si>
    <t>工商管理（2）教学团队</t>
    <phoneticPr fontId="30" type="noConversion"/>
  </si>
  <si>
    <t>13</t>
    <phoneticPr fontId="30" type="noConversion"/>
  </si>
  <si>
    <t>吴蝶</t>
    <phoneticPr fontId="30" type="noConversion"/>
  </si>
  <si>
    <t>33220003</t>
    <phoneticPr fontId="30" type="noConversion"/>
  </si>
  <si>
    <t xml:space="preserve">diewu1994@126.com </t>
    <phoneticPr fontId="30" type="noConversion"/>
  </si>
  <si>
    <t>工商管理（1）教学团队</t>
    <phoneticPr fontId="30" type="noConversion"/>
  </si>
  <si>
    <t>14</t>
    <phoneticPr fontId="30" type="noConversion"/>
  </si>
  <si>
    <t>胡茉</t>
    <phoneticPr fontId="30" type="noConversion"/>
  </si>
  <si>
    <t>03110006</t>
    <phoneticPr fontId="30" type="noConversion"/>
  </si>
  <si>
    <t>jasmine601@163.com</t>
    <phoneticPr fontId="30" type="noConversion"/>
  </si>
  <si>
    <t>东方管理教学团队</t>
    <phoneticPr fontId="30" type="noConversion"/>
  </si>
  <si>
    <t>031D23101</t>
    <phoneticPr fontId="30" type="noConversion"/>
  </si>
  <si>
    <t>曾创佳</t>
    <phoneticPr fontId="30" type="noConversion"/>
  </si>
  <si>
    <t>031D23104</t>
    <phoneticPr fontId="30" type="noConversion"/>
  </si>
  <si>
    <t>王晓萱</t>
    <phoneticPr fontId="30" type="noConversion"/>
  </si>
  <si>
    <t>031D23109</t>
    <phoneticPr fontId="30" type="noConversion"/>
  </si>
  <si>
    <t>刘田依</t>
    <phoneticPr fontId="30" type="noConversion"/>
  </si>
  <si>
    <t>031D23112</t>
    <phoneticPr fontId="30" type="noConversion"/>
  </si>
  <si>
    <t>陈靖娴</t>
    <phoneticPr fontId="30" type="noConversion"/>
  </si>
  <si>
    <t>031D23116</t>
    <phoneticPr fontId="30" type="noConversion"/>
  </si>
  <si>
    <t>王咏妍</t>
    <phoneticPr fontId="30" type="noConversion"/>
  </si>
  <si>
    <t>031D23118</t>
    <phoneticPr fontId="30" type="noConversion"/>
  </si>
  <si>
    <t>曹嘉榕</t>
    <phoneticPr fontId="30" type="noConversion"/>
  </si>
  <si>
    <t>031D23121</t>
    <phoneticPr fontId="30" type="noConversion"/>
  </si>
  <si>
    <t>王建军</t>
    <phoneticPr fontId="30" type="noConversion"/>
  </si>
  <si>
    <t>031D23124</t>
    <phoneticPr fontId="30" type="noConversion"/>
  </si>
  <si>
    <t>鲁福杨</t>
    <phoneticPr fontId="30" type="noConversion"/>
  </si>
  <si>
    <t>031D23126</t>
    <phoneticPr fontId="30" type="noConversion"/>
  </si>
  <si>
    <t>李春雨</t>
    <phoneticPr fontId="30" type="noConversion"/>
  </si>
  <si>
    <t>031D23128</t>
    <phoneticPr fontId="30" type="noConversion"/>
  </si>
  <si>
    <t>郭子良</t>
    <phoneticPr fontId="30" type="noConversion"/>
  </si>
  <si>
    <t>031D23130</t>
    <phoneticPr fontId="30" type="noConversion"/>
  </si>
  <si>
    <t>张新玥</t>
    <phoneticPr fontId="30" type="noConversion"/>
  </si>
  <si>
    <t>15</t>
    <phoneticPr fontId="30" type="noConversion"/>
  </si>
  <si>
    <t>刘勰</t>
    <phoneticPr fontId="30" type="noConversion"/>
  </si>
  <si>
    <t>03170009</t>
    <phoneticPr fontId="30" type="noConversion"/>
  </si>
  <si>
    <t>xiel66@126.com</t>
    <phoneticPr fontId="30" type="noConversion"/>
  </si>
  <si>
    <t>031D23102</t>
    <phoneticPr fontId="30" type="noConversion"/>
  </si>
  <si>
    <t>蒋旭</t>
    <phoneticPr fontId="30" type="noConversion"/>
  </si>
  <si>
    <t>031D23105</t>
    <phoneticPr fontId="30" type="noConversion"/>
  </si>
  <si>
    <t>兰永宽</t>
    <phoneticPr fontId="30" type="noConversion"/>
  </si>
  <si>
    <t>031D23107</t>
    <phoneticPr fontId="30" type="noConversion"/>
  </si>
  <si>
    <t>张合庆</t>
    <phoneticPr fontId="30" type="noConversion"/>
  </si>
  <si>
    <t>031D23110</t>
    <phoneticPr fontId="30" type="noConversion"/>
  </si>
  <si>
    <t>李莫子健</t>
    <phoneticPr fontId="30" type="noConversion"/>
  </si>
  <si>
    <t>031D23113</t>
    <phoneticPr fontId="30" type="noConversion"/>
  </si>
  <si>
    <t>文正名</t>
    <phoneticPr fontId="30" type="noConversion"/>
  </si>
  <si>
    <t>031D23115</t>
    <phoneticPr fontId="30" type="noConversion"/>
  </si>
  <si>
    <t>丁怡真</t>
    <phoneticPr fontId="30" type="noConversion"/>
  </si>
  <si>
    <t>031D23120</t>
    <phoneticPr fontId="30" type="noConversion"/>
  </si>
  <si>
    <t>唐烨</t>
    <phoneticPr fontId="30" type="noConversion"/>
  </si>
  <si>
    <t>031D23122</t>
    <phoneticPr fontId="30" type="noConversion"/>
  </si>
  <si>
    <t>耿帅</t>
    <phoneticPr fontId="30" type="noConversion"/>
  </si>
  <si>
    <t>031D23125</t>
    <phoneticPr fontId="30" type="noConversion"/>
  </si>
  <si>
    <t>张凯宁</t>
    <phoneticPr fontId="30" type="noConversion"/>
  </si>
  <si>
    <t>031D23129</t>
    <phoneticPr fontId="30" type="noConversion"/>
  </si>
  <si>
    <t>蔡福</t>
    <phoneticPr fontId="30" type="noConversion"/>
  </si>
  <si>
    <t>16</t>
    <phoneticPr fontId="30" type="noConversion"/>
  </si>
  <si>
    <t>刘佼</t>
    <phoneticPr fontId="30" type="noConversion"/>
  </si>
  <si>
    <t>03170002</t>
    <phoneticPr fontId="30" type="noConversion"/>
  </si>
  <si>
    <t>liujiaolndx@163.com</t>
    <phoneticPr fontId="30" type="noConversion"/>
  </si>
  <si>
    <t>031D23103</t>
    <phoneticPr fontId="30" type="noConversion"/>
  </si>
  <si>
    <t>刘亦恩</t>
    <phoneticPr fontId="30" type="noConversion"/>
  </si>
  <si>
    <t>031D23106</t>
    <phoneticPr fontId="30" type="noConversion"/>
  </si>
  <si>
    <t>陈泓晓</t>
    <phoneticPr fontId="30" type="noConversion"/>
  </si>
  <si>
    <t>031D23108</t>
    <phoneticPr fontId="30" type="noConversion"/>
  </si>
  <si>
    <t>张辰旸</t>
    <phoneticPr fontId="30" type="noConversion"/>
  </si>
  <si>
    <t>031D23111</t>
    <phoneticPr fontId="30" type="noConversion"/>
  </si>
  <si>
    <t>姚凯伟</t>
    <phoneticPr fontId="30" type="noConversion"/>
  </si>
  <si>
    <t>031D23114</t>
    <phoneticPr fontId="30" type="noConversion"/>
  </si>
  <si>
    <t>赵子昂</t>
    <phoneticPr fontId="30" type="noConversion"/>
  </si>
  <si>
    <t>031D23117</t>
    <phoneticPr fontId="30" type="noConversion"/>
  </si>
  <si>
    <t>李奕磊</t>
    <phoneticPr fontId="30" type="noConversion"/>
  </si>
  <si>
    <t>031D23119</t>
    <phoneticPr fontId="30" type="noConversion"/>
  </si>
  <si>
    <t>钱燕妮</t>
    <phoneticPr fontId="30" type="noConversion"/>
  </si>
  <si>
    <t>031D23123</t>
    <phoneticPr fontId="30" type="noConversion"/>
  </si>
  <si>
    <t>金泽运</t>
    <phoneticPr fontId="30" type="noConversion"/>
  </si>
  <si>
    <t>031D23127</t>
    <phoneticPr fontId="30" type="noConversion"/>
  </si>
  <si>
    <t>李乐</t>
    <phoneticPr fontId="30" type="noConversion"/>
  </si>
  <si>
    <t>031D23131</t>
    <phoneticPr fontId="30" type="noConversion"/>
  </si>
  <si>
    <t>王佳鑫</t>
    <phoneticPr fontId="30" type="noConversion"/>
  </si>
  <si>
    <t>17</t>
    <phoneticPr fontId="30" type="noConversion"/>
  </si>
  <si>
    <t>叶欣梁</t>
    <phoneticPr fontId="30" type="noConversion"/>
  </si>
  <si>
    <t>03050015</t>
    <phoneticPr fontId="30" type="noConversion"/>
  </si>
  <si>
    <t xml:space="preserve">y@cruiseresearch.cn </t>
    <phoneticPr fontId="30" type="noConversion"/>
  </si>
  <si>
    <t>旅游管理（邮轮经济）教学团队</t>
    <phoneticPr fontId="30" type="noConversion"/>
  </si>
  <si>
    <t>官文颖</t>
    <phoneticPr fontId="30" type="noConversion"/>
  </si>
  <si>
    <t>18</t>
    <phoneticPr fontId="30" type="noConversion"/>
  </si>
  <si>
    <t>孙瑞红</t>
    <phoneticPr fontId="30" type="noConversion"/>
  </si>
  <si>
    <t>03050016</t>
    <phoneticPr fontId="30" type="noConversion"/>
  </si>
  <si>
    <t>ruihongsun@126.com</t>
    <phoneticPr fontId="30" type="noConversion"/>
  </si>
  <si>
    <t>旅游管理（邮轮经济）教学团队</t>
    <phoneticPr fontId="30" type="noConversion"/>
  </si>
  <si>
    <t>19</t>
    <phoneticPr fontId="30" type="noConversion"/>
  </si>
  <si>
    <t>闫国东</t>
    <phoneticPr fontId="30" type="noConversion"/>
  </si>
  <si>
    <t>03110008</t>
    <phoneticPr fontId="30" type="noConversion"/>
  </si>
  <si>
    <t>yanguodong@163.com</t>
    <phoneticPr fontId="30" type="noConversion"/>
  </si>
  <si>
    <t>旅游管理（邮轮经济）教学团队</t>
    <phoneticPr fontId="30" type="noConversion"/>
  </si>
  <si>
    <t>20</t>
    <phoneticPr fontId="30" type="noConversion"/>
  </si>
  <si>
    <t>王前锋</t>
    <phoneticPr fontId="30" type="noConversion"/>
  </si>
  <si>
    <t>03060005</t>
    <phoneticPr fontId="30" type="noConversion"/>
  </si>
  <si>
    <t>wqf_sues@163.com</t>
    <phoneticPr fontId="30" type="noConversion"/>
  </si>
  <si>
    <t>旅游管理（邮轮经济）教学团队</t>
    <phoneticPr fontId="30" type="noConversion"/>
  </si>
  <si>
    <t>21</t>
    <phoneticPr fontId="30" type="noConversion"/>
  </si>
  <si>
    <t>胡田</t>
    <phoneticPr fontId="30" type="noConversion"/>
  </si>
  <si>
    <t>03060007</t>
    <phoneticPr fontId="30" type="noConversion"/>
  </si>
  <si>
    <t>hutian3@163.com</t>
    <phoneticPr fontId="30" type="noConversion"/>
  </si>
  <si>
    <t>旅游管理（邮轮经济）教学团队</t>
    <phoneticPr fontId="30" type="noConversion"/>
  </si>
  <si>
    <t>22</t>
    <phoneticPr fontId="30" type="noConversion"/>
  </si>
  <si>
    <t>李霞</t>
    <phoneticPr fontId="30" type="noConversion"/>
  </si>
  <si>
    <t>03110002</t>
    <phoneticPr fontId="30" type="noConversion"/>
  </si>
  <si>
    <t>lixia-2002qufu@163.com</t>
    <phoneticPr fontId="30" type="noConversion"/>
  </si>
  <si>
    <t>旅游管理（邮轮经济）教学团队</t>
    <phoneticPr fontId="30" type="noConversion"/>
  </si>
  <si>
    <t>23</t>
    <phoneticPr fontId="30" type="noConversion"/>
  </si>
  <si>
    <t>邹琳</t>
    <phoneticPr fontId="30" type="noConversion"/>
  </si>
  <si>
    <t>03180010</t>
    <phoneticPr fontId="30" type="noConversion"/>
  </si>
  <si>
    <t>zoulin200618@163.com</t>
    <phoneticPr fontId="30" type="noConversion"/>
  </si>
  <si>
    <t>旅游管理（邮轮经济）教学团队</t>
    <phoneticPr fontId="30" type="noConversion"/>
  </si>
  <si>
    <t>24</t>
    <phoneticPr fontId="30" type="noConversion"/>
  </si>
  <si>
    <t>姜宏</t>
    <phoneticPr fontId="30" type="noConversion"/>
  </si>
  <si>
    <t>jianghong001@126.com</t>
    <phoneticPr fontId="30" type="noConversion"/>
  </si>
  <si>
    <t>旅游管理（邮轮经济）教学团队</t>
    <phoneticPr fontId="30" type="noConversion"/>
  </si>
  <si>
    <t>25</t>
    <phoneticPr fontId="30" type="noConversion"/>
  </si>
  <si>
    <t>何智美</t>
    <phoneticPr fontId="30" type="noConversion"/>
  </si>
  <si>
    <t>03070010</t>
    <phoneticPr fontId="30" type="noConversion"/>
  </si>
  <si>
    <t>hzhimei@163.com</t>
    <phoneticPr fontId="30" type="noConversion"/>
  </si>
  <si>
    <t>市场营销管理教学团队</t>
    <phoneticPr fontId="30" type="noConversion"/>
  </si>
  <si>
    <t>26</t>
    <phoneticPr fontId="30" type="noConversion"/>
  </si>
  <si>
    <t>李鹏举</t>
    <phoneticPr fontId="30" type="noConversion"/>
  </si>
  <si>
    <t>03070003</t>
    <phoneticPr fontId="30" type="noConversion"/>
  </si>
  <si>
    <t>lpj@sues.edu.cn</t>
    <phoneticPr fontId="30" type="noConversion"/>
  </si>
  <si>
    <t>市场营销管理教学团队</t>
    <phoneticPr fontId="30" type="noConversion"/>
  </si>
  <si>
    <t>27</t>
    <phoneticPr fontId="30" type="noConversion"/>
  </si>
  <si>
    <t>李义敏</t>
    <phoneticPr fontId="30" type="noConversion"/>
  </si>
  <si>
    <t>03140012</t>
    <phoneticPr fontId="30" type="noConversion"/>
  </si>
  <si>
    <t>lymin12@163.com</t>
    <phoneticPr fontId="30" type="noConversion"/>
  </si>
  <si>
    <t>市场营销管理教学团队</t>
    <phoneticPr fontId="30" type="noConversion"/>
  </si>
  <si>
    <t>28</t>
    <phoneticPr fontId="30" type="noConversion"/>
  </si>
  <si>
    <t>刘颖</t>
    <phoneticPr fontId="30" type="noConversion"/>
  </si>
  <si>
    <t>03050108</t>
    <phoneticPr fontId="30" type="noConversion"/>
  </si>
  <si>
    <t>lewying@163.com</t>
    <phoneticPr fontId="30" type="noConversion"/>
  </si>
  <si>
    <t>市场营销管理教学团队</t>
    <phoneticPr fontId="30" type="noConversion"/>
  </si>
  <si>
    <t>29</t>
    <phoneticPr fontId="30" type="noConversion"/>
  </si>
  <si>
    <t>邵明</t>
    <phoneticPr fontId="30" type="noConversion"/>
  </si>
  <si>
    <t>03120001</t>
    <phoneticPr fontId="30" type="noConversion"/>
  </si>
  <si>
    <t>1078383509@qq.com</t>
    <phoneticPr fontId="30" type="noConversion"/>
  </si>
  <si>
    <t>市场营销管理教学团队</t>
    <phoneticPr fontId="30" type="noConversion"/>
  </si>
  <si>
    <t>30</t>
    <phoneticPr fontId="30" type="noConversion"/>
  </si>
  <si>
    <t>田雪莹</t>
    <phoneticPr fontId="30" type="noConversion"/>
  </si>
  <si>
    <t>03190001</t>
    <phoneticPr fontId="30" type="noConversion"/>
  </si>
  <si>
    <t>lucy.txy@163.com</t>
    <phoneticPr fontId="30" type="noConversion"/>
  </si>
  <si>
    <t>市场营销管理教学团队</t>
    <phoneticPr fontId="30" type="noConversion"/>
  </si>
  <si>
    <t>31</t>
    <phoneticPr fontId="30" type="noConversion"/>
  </si>
  <si>
    <t>刘尊礼</t>
    <phoneticPr fontId="30" type="noConversion"/>
  </si>
  <si>
    <t>03160005</t>
    <phoneticPr fontId="30" type="noConversion"/>
  </si>
  <si>
    <t>liuzl2@126.com</t>
    <phoneticPr fontId="30" type="noConversion"/>
  </si>
  <si>
    <t>市场营销管理教学团队</t>
    <phoneticPr fontId="30" type="noConversion"/>
  </si>
  <si>
    <t>32</t>
    <phoneticPr fontId="30" type="noConversion"/>
  </si>
  <si>
    <t>王静</t>
    <phoneticPr fontId="30" type="noConversion"/>
  </si>
  <si>
    <t>03160003</t>
    <phoneticPr fontId="30" type="noConversion"/>
  </si>
  <si>
    <t>10110690034@fudan.edu.cn</t>
    <phoneticPr fontId="30" type="noConversion"/>
  </si>
  <si>
    <t>市场营销管理教学团队</t>
    <phoneticPr fontId="30" type="noConversion"/>
  </si>
  <si>
    <t>33</t>
    <phoneticPr fontId="30" type="noConversion"/>
  </si>
  <si>
    <t>朱強</t>
    <phoneticPr fontId="30" type="noConversion"/>
  </si>
  <si>
    <t>03190002</t>
    <phoneticPr fontId="30" type="noConversion"/>
  </si>
  <si>
    <t>zhuqiang@sues.edu.cn</t>
    <phoneticPr fontId="30" type="noConversion"/>
  </si>
  <si>
    <t>市场营销管理教学团队</t>
    <phoneticPr fontId="30" type="noConversion"/>
  </si>
  <si>
    <t>34</t>
    <phoneticPr fontId="30" type="noConversion"/>
  </si>
  <si>
    <t>史健勇</t>
    <phoneticPr fontId="30" type="noConversion"/>
  </si>
  <si>
    <t>03050182</t>
    <phoneticPr fontId="30" type="noConversion"/>
  </si>
  <si>
    <t>shijy@sues.edu.cn</t>
    <phoneticPr fontId="30" type="noConversion"/>
  </si>
  <si>
    <t>养老服务管理教学团队</t>
    <phoneticPr fontId="30" type="noConversion"/>
  </si>
  <si>
    <t>35</t>
    <phoneticPr fontId="30" type="noConversion"/>
  </si>
  <si>
    <t>罗娟</t>
    <phoneticPr fontId="30" type="noConversion"/>
  </si>
  <si>
    <t>03100002</t>
    <phoneticPr fontId="30" type="noConversion"/>
  </si>
  <si>
    <t>emmaluojuan@163.com</t>
    <phoneticPr fontId="30" type="noConversion"/>
  </si>
  <si>
    <t>养老服务管理教学团队</t>
    <phoneticPr fontId="30" type="noConversion"/>
  </si>
  <si>
    <t>36</t>
    <phoneticPr fontId="30" type="noConversion"/>
  </si>
  <si>
    <t>陈芳芳</t>
    <phoneticPr fontId="30" type="noConversion"/>
  </si>
  <si>
    <t>03140005</t>
    <phoneticPr fontId="30" type="noConversion"/>
  </si>
  <si>
    <t>lanshan1015@126.com</t>
    <phoneticPr fontId="30" type="noConversion"/>
  </si>
  <si>
    <t>养老服务管理教学团队</t>
    <phoneticPr fontId="30" type="noConversion"/>
  </si>
  <si>
    <t>37</t>
    <phoneticPr fontId="30" type="noConversion"/>
  </si>
  <si>
    <t>王玮</t>
    <phoneticPr fontId="30" type="noConversion"/>
  </si>
  <si>
    <t>03180001</t>
    <phoneticPr fontId="30" type="noConversion"/>
  </si>
  <si>
    <t>wwalina@163.com</t>
    <phoneticPr fontId="30" type="noConversion"/>
  </si>
  <si>
    <t>38</t>
    <phoneticPr fontId="30" type="noConversion"/>
  </si>
  <si>
    <t>魏晓静</t>
    <phoneticPr fontId="30" type="noConversion"/>
  </si>
  <si>
    <t xml:space="preserve">91150003 </t>
    <phoneticPr fontId="30" type="noConversion"/>
  </si>
  <si>
    <t>xiaojing6340@163.com</t>
    <phoneticPr fontId="30" type="noConversion"/>
  </si>
  <si>
    <t>养老服务管理教学团队</t>
    <phoneticPr fontId="30" type="noConversion"/>
  </si>
  <si>
    <t>39</t>
    <phoneticPr fontId="30" type="noConversion"/>
  </si>
  <si>
    <t>顾静</t>
    <phoneticPr fontId="30" type="noConversion"/>
  </si>
  <si>
    <t>91150006</t>
    <phoneticPr fontId="30" type="noConversion"/>
  </si>
  <si>
    <t>236837683@qq.com</t>
    <phoneticPr fontId="30" type="noConversion"/>
  </si>
  <si>
    <t>养老服务管理教学团队</t>
    <phoneticPr fontId="30" type="noConversion"/>
  </si>
  <si>
    <t>40</t>
    <phoneticPr fontId="30" type="noConversion"/>
  </si>
  <si>
    <t>单明霞</t>
    <phoneticPr fontId="30" type="noConversion"/>
  </si>
  <si>
    <t>91140018</t>
    <phoneticPr fontId="30" type="noConversion"/>
  </si>
  <si>
    <t>smx82100128@yeah.net</t>
    <phoneticPr fontId="30" type="noConversion"/>
  </si>
  <si>
    <t>养老服务管理教学团队</t>
    <phoneticPr fontId="30" type="noConversion"/>
  </si>
  <si>
    <t>41</t>
    <phoneticPr fontId="30" type="noConversion"/>
  </si>
  <si>
    <t>崔开昌</t>
    <phoneticPr fontId="30" type="noConversion"/>
  </si>
  <si>
    <t>43100002</t>
    <phoneticPr fontId="30" type="noConversion"/>
  </si>
  <si>
    <t>kaichang_001@163.com</t>
    <phoneticPr fontId="30" type="noConversion"/>
  </si>
  <si>
    <t>养老服务管理教学团队</t>
    <phoneticPr fontId="30" type="noConversion"/>
  </si>
  <si>
    <t>031F23141</t>
    <phoneticPr fontId="30" type="noConversion"/>
  </si>
  <si>
    <t>谢诗涵</t>
    <phoneticPr fontId="30" type="noConversion"/>
  </si>
  <si>
    <t>42</t>
    <phoneticPr fontId="30" type="noConversion"/>
  </si>
  <si>
    <t>柴化敏</t>
    <phoneticPr fontId="30" type="noConversion"/>
  </si>
  <si>
    <t>33220010</t>
    <phoneticPr fontId="30" type="noConversion"/>
  </si>
  <si>
    <t>hmchai@sues.edu.cn</t>
    <phoneticPr fontId="30" type="noConversion"/>
  </si>
  <si>
    <t>养老服务管理教学团队</t>
    <phoneticPr fontId="30" type="noConversion"/>
  </si>
  <si>
    <t>43</t>
    <phoneticPr fontId="30" type="noConversion"/>
  </si>
  <si>
    <t>陈晓华</t>
    <phoneticPr fontId="30" type="noConversion"/>
  </si>
  <si>
    <t>chenxiaohua@sues.edu.cn</t>
    <phoneticPr fontId="30" type="noConversion"/>
  </si>
  <si>
    <t>养老服务管理教学团队</t>
    <phoneticPr fontId="30" type="noConversion"/>
  </si>
  <si>
    <t>44</t>
    <phoneticPr fontId="30" type="noConversion"/>
  </si>
  <si>
    <t>刘丽婷</t>
    <phoneticPr fontId="30" type="noConversion"/>
  </si>
  <si>
    <t>ting.2201@163.com</t>
    <phoneticPr fontId="30" type="noConversion"/>
  </si>
  <si>
    <t>养老服务管理教学团队</t>
    <phoneticPr fontId="30" type="noConversion"/>
  </si>
  <si>
    <t>45</t>
    <phoneticPr fontId="30" type="noConversion"/>
  </si>
  <si>
    <t>刘峥</t>
    <phoneticPr fontId="30" type="noConversion"/>
  </si>
  <si>
    <t>03140011</t>
    <phoneticPr fontId="30" type="noConversion"/>
  </si>
  <si>
    <t>物流管理教学团队</t>
    <phoneticPr fontId="30" type="noConversion"/>
  </si>
  <si>
    <t>46</t>
    <phoneticPr fontId="30" type="noConversion"/>
  </si>
  <si>
    <t>赵程程</t>
    <phoneticPr fontId="30" type="noConversion"/>
  </si>
  <si>
    <t>03140013</t>
    <phoneticPr fontId="30" type="noConversion"/>
  </si>
  <si>
    <t>clarissa0520@qq.com</t>
    <phoneticPr fontId="30" type="noConversion"/>
  </si>
  <si>
    <t>物流管理教学团队</t>
    <phoneticPr fontId="30" type="noConversion"/>
  </si>
  <si>
    <t>47</t>
    <phoneticPr fontId="30" type="noConversion"/>
  </si>
  <si>
    <t>杨萌</t>
    <phoneticPr fontId="30" type="noConversion"/>
  </si>
  <si>
    <t>03140007</t>
    <phoneticPr fontId="30" type="noConversion"/>
  </si>
  <si>
    <t>物流管理教学团队</t>
    <phoneticPr fontId="30" type="noConversion"/>
  </si>
  <si>
    <t>48</t>
    <phoneticPr fontId="30" type="noConversion"/>
  </si>
  <si>
    <t>施丽华</t>
    <phoneticPr fontId="30" type="noConversion"/>
  </si>
  <si>
    <t>03050413</t>
    <phoneticPr fontId="30" type="noConversion"/>
  </si>
  <si>
    <t>物流管理教学团队</t>
    <phoneticPr fontId="30" type="noConversion"/>
  </si>
  <si>
    <t>49</t>
    <phoneticPr fontId="30" type="noConversion"/>
  </si>
  <si>
    <t>刘娜</t>
    <phoneticPr fontId="30" type="noConversion"/>
  </si>
  <si>
    <t>03060015</t>
    <phoneticPr fontId="30" type="noConversion"/>
  </si>
  <si>
    <t>物流管理教学团队</t>
    <phoneticPr fontId="30" type="noConversion"/>
  </si>
  <si>
    <t>50</t>
    <phoneticPr fontId="30" type="noConversion"/>
  </si>
  <si>
    <t>韩杨</t>
    <phoneticPr fontId="30" type="noConversion"/>
  </si>
  <si>
    <t>03050412</t>
    <phoneticPr fontId="30" type="noConversion"/>
  </si>
  <si>
    <t>51</t>
    <phoneticPr fontId="30" type="noConversion"/>
  </si>
  <si>
    <t>朱国俊</t>
    <phoneticPr fontId="30" type="noConversion"/>
  </si>
  <si>
    <t xml:space="preserve">03060012
</t>
    <phoneticPr fontId="30" type="noConversion"/>
  </si>
  <si>
    <t>物流管理教学团队</t>
    <phoneticPr fontId="30" type="noConversion"/>
  </si>
  <si>
    <t>52</t>
    <phoneticPr fontId="30" type="noConversion"/>
  </si>
  <si>
    <t>孟翠翠</t>
    <phoneticPr fontId="30" type="noConversion"/>
  </si>
  <si>
    <t>03170007</t>
    <phoneticPr fontId="30" type="noConversion"/>
  </si>
  <si>
    <t>物流管理教学团队</t>
    <phoneticPr fontId="30" type="noConversion"/>
  </si>
  <si>
    <t>53</t>
    <phoneticPr fontId="30" type="noConversion"/>
  </si>
  <si>
    <t>季晓东</t>
    <phoneticPr fontId="30" type="noConversion"/>
  </si>
  <si>
    <t>03170005</t>
    <phoneticPr fontId="30" type="noConversion"/>
  </si>
  <si>
    <t>物流管理教学团队</t>
    <phoneticPr fontId="30" type="noConversion"/>
  </si>
  <si>
    <t>54</t>
    <phoneticPr fontId="30" type="noConversion"/>
  </si>
  <si>
    <t>宋娟娟</t>
    <phoneticPr fontId="30" type="noConversion"/>
  </si>
  <si>
    <t>03170003</t>
    <phoneticPr fontId="30" type="noConversion"/>
  </si>
  <si>
    <t>物流管理教学团队</t>
    <phoneticPr fontId="30" type="noConversion"/>
  </si>
  <si>
    <t>55</t>
    <phoneticPr fontId="30" type="noConversion"/>
  </si>
  <si>
    <t>杨坤</t>
    <phoneticPr fontId="30" type="noConversion"/>
  </si>
  <si>
    <t>03140009</t>
    <phoneticPr fontId="30" type="noConversion"/>
  </si>
  <si>
    <t>03140009@sues.edu.cn</t>
    <phoneticPr fontId="30" type="noConversion"/>
  </si>
  <si>
    <t>工业工程教学团队</t>
    <phoneticPr fontId="30" type="noConversion"/>
  </si>
  <si>
    <t>56</t>
    <phoneticPr fontId="30" type="noConversion"/>
  </si>
  <si>
    <t>金玉兰</t>
    <phoneticPr fontId="30" type="noConversion"/>
  </si>
  <si>
    <t>03090010</t>
    <phoneticPr fontId="30" type="noConversion"/>
  </si>
  <si>
    <t>03090010@sues.edu.cn</t>
    <phoneticPr fontId="30" type="noConversion"/>
  </si>
  <si>
    <t>工业工程教学团队</t>
    <phoneticPr fontId="30" type="noConversion"/>
  </si>
  <si>
    <t>57</t>
    <phoneticPr fontId="30" type="noConversion"/>
  </si>
  <si>
    <t>李永林</t>
    <phoneticPr fontId="30" type="noConversion"/>
  </si>
  <si>
    <t>03160006</t>
    <phoneticPr fontId="30" type="noConversion"/>
  </si>
  <si>
    <t>liyonglin7053@sues.edu.cn</t>
    <phoneticPr fontId="30" type="noConversion"/>
  </si>
  <si>
    <t>工业工程教学团队</t>
    <phoneticPr fontId="30" type="noConversion"/>
  </si>
  <si>
    <t>58</t>
    <phoneticPr fontId="30" type="noConversion"/>
  </si>
  <si>
    <t>郑琪</t>
    <phoneticPr fontId="30" type="noConversion"/>
  </si>
  <si>
    <t>03170004</t>
    <phoneticPr fontId="30" type="noConversion"/>
  </si>
  <si>
    <t>03170004@sues.edu.cn</t>
    <phoneticPr fontId="30" type="noConversion"/>
  </si>
  <si>
    <t>工业工程教学团队</t>
    <phoneticPr fontId="30" type="noConversion"/>
  </si>
  <si>
    <t>59</t>
    <phoneticPr fontId="30" type="noConversion"/>
  </si>
  <si>
    <t>王岩红</t>
    <phoneticPr fontId="30" type="noConversion"/>
  </si>
  <si>
    <t>03180007</t>
    <phoneticPr fontId="30" type="noConversion"/>
  </si>
  <si>
    <t>03180007@sues.edu.cn</t>
    <phoneticPr fontId="30" type="noConversion"/>
  </si>
  <si>
    <t>工业工程教学团队</t>
    <phoneticPr fontId="30" type="noConversion"/>
  </si>
  <si>
    <t>60</t>
    <phoneticPr fontId="30" type="noConversion"/>
  </si>
  <si>
    <t>高金敏</t>
    <phoneticPr fontId="30" type="noConversion"/>
  </si>
  <si>
    <t>03180012</t>
    <phoneticPr fontId="30" type="noConversion"/>
  </si>
  <si>
    <t>03180012@sues.edu.cn</t>
    <phoneticPr fontId="30" type="noConversion"/>
  </si>
  <si>
    <t>工业工程教学团队</t>
    <phoneticPr fontId="30" type="noConversion"/>
  </si>
  <si>
    <t>61</t>
    <phoneticPr fontId="30" type="noConversion"/>
  </si>
  <si>
    <t>王珊珊</t>
    <phoneticPr fontId="30" type="noConversion"/>
  </si>
  <si>
    <t>22220006@sues.edu.cn</t>
    <phoneticPr fontId="30" type="noConversion"/>
  </si>
  <si>
    <t>工业工程教学团队</t>
    <phoneticPr fontId="30" type="noConversion"/>
  </si>
  <si>
    <t>62</t>
    <phoneticPr fontId="30" type="noConversion"/>
  </si>
  <si>
    <t>夏志杰</t>
    <phoneticPr fontId="30" type="noConversion"/>
  </si>
  <si>
    <t>03080009</t>
    <phoneticPr fontId="30" type="noConversion"/>
  </si>
  <si>
    <t>xia_zhijie@163.com</t>
    <phoneticPr fontId="30" type="noConversion"/>
  </si>
  <si>
    <t>信息管理与信息系统（1）教学团队</t>
    <phoneticPr fontId="30" type="noConversion"/>
  </si>
  <si>
    <t>031523101</t>
    <phoneticPr fontId="30" type="noConversion"/>
  </si>
  <si>
    <t>彭志强</t>
    <phoneticPr fontId="30" type="noConversion"/>
  </si>
  <si>
    <t>031523117</t>
    <phoneticPr fontId="30" type="noConversion"/>
  </si>
  <si>
    <t>刘志超</t>
    <phoneticPr fontId="30" type="noConversion"/>
  </si>
  <si>
    <t>031523133</t>
    <phoneticPr fontId="30" type="noConversion"/>
  </si>
  <si>
    <t>曾山定</t>
    <phoneticPr fontId="30" type="noConversion"/>
  </si>
  <si>
    <t>031523210</t>
    <phoneticPr fontId="30" type="noConversion"/>
  </si>
  <si>
    <t>陈紫菡</t>
    <phoneticPr fontId="30" type="noConversion"/>
  </si>
  <si>
    <t>63</t>
    <phoneticPr fontId="30" type="noConversion"/>
  </si>
  <si>
    <t>李红艳</t>
    <phoneticPr fontId="30" type="noConversion"/>
  </si>
  <si>
    <t>03070002</t>
    <phoneticPr fontId="30" type="noConversion"/>
  </si>
  <si>
    <t>hongyanlishu@163.com</t>
    <phoneticPr fontId="30" type="noConversion"/>
  </si>
  <si>
    <t>信息管理与信息系统（2）教学团队</t>
    <phoneticPr fontId="30" type="noConversion"/>
  </si>
  <si>
    <t>031523102</t>
    <phoneticPr fontId="30" type="noConversion"/>
  </si>
  <si>
    <t>梁钰婷</t>
    <phoneticPr fontId="30" type="noConversion"/>
  </si>
  <si>
    <t>031523118</t>
    <phoneticPr fontId="30" type="noConversion"/>
  </si>
  <si>
    <t>厉骏阳</t>
    <phoneticPr fontId="30" type="noConversion"/>
  </si>
  <si>
    <t>031523134</t>
    <phoneticPr fontId="30" type="noConversion"/>
  </si>
  <si>
    <t>杨婷婷</t>
    <phoneticPr fontId="30" type="noConversion"/>
  </si>
  <si>
    <t>031523209</t>
    <phoneticPr fontId="30" type="noConversion"/>
  </si>
  <si>
    <t>林飞宇</t>
    <phoneticPr fontId="30" type="noConversion"/>
  </si>
  <si>
    <t>031523225</t>
    <phoneticPr fontId="30" type="noConversion"/>
  </si>
  <si>
    <t>田孙彧</t>
    <phoneticPr fontId="30" type="noConversion"/>
  </si>
  <si>
    <t>031523237</t>
    <phoneticPr fontId="30" type="noConversion"/>
  </si>
  <si>
    <t>刘晓康</t>
    <phoneticPr fontId="30" type="noConversion"/>
  </si>
  <si>
    <t>64</t>
    <phoneticPr fontId="30" type="noConversion"/>
  </si>
  <si>
    <t>刘升</t>
    <phoneticPr fontId="30" type="noConversion"/>
  </si>
  <si>
    <t>03070011</t>
    <phoneticPr fontId="30" type="noConversion"/>
  </si>
  <si>
    <t>ls6601@sina.com</t>
    <phoneticPr fontId="30" type="noConversion"/>
  </si>
  <si>
    <t>信息管理与信息系统（3）教学团队</t>
    <phoneticPr fontId="30" type="noConversion"/>
  </si>
  <si>
    <t>031523103</t>
    <phoneticPr fontId="30" type="noConversion"/>
  </si>
  <si>
    <t>杨彧沣</t>
    <phoneticPr fontId="30" type="noConversion"/>
  </si>
  <si>
    <t>031523119</t>
    <phoneticPr fontId="30" type="noConversion"/>
  </si>
  <si>
    <t>沈邵杰</t>
    <phoneticPr fontId="30" type="noConversion"/>
  </si>
  <si>
    <t>031523135</t>
    <phoneticPr fontId="30" type="noConversion"/>
  </si>
  <si>
    <t>刘聪</t>
    <phoneticPr fontId="30" type="noConversion"/>
  </si>
  <si>
    <t>031523211</t>
    <phoneticPr fontId="30" type="noConversion"/>
  </si>
  <si>
    <t>曹沥</t>
    <phoneticPr fontId="30" type="noConversion"/>
  </si>
  <si>
    <t>031523226</t>
    <phoneticPr fontId="30" type="noConversion"/>
  </si>
  <si>
    <t>龚嘉原</t>
    <phoneticPr fontId="30" type="noConversion"/>
  </si>
  <si>
    <t>031523238</t>
    <phoneticPr fontId="30" type="noConversion"/>
  </si>
  <si>
    <t>胡文扉</t>
    <phoneticPr fontId="30" type="noConversion"/>
  </si>
  <si>
    <t>65</t>
    <phoneticPr fontId="30" type="noConversion"/>
  </si>
  <si>
    <t>乐琦</t>
    <phoneticPr fontId="30" type="noConversion"/>
  </si>
  <si>
    <t>yueqichina@126.com</t>
    <phoneticPr fontId="30" type="noConversion"/>
  </si>
  <si>
    <t>031523104</t>
    <phoneticPr fontId="30" type="noConversion"/>
  </si>
  <si>
    <t>付建尧</t>
    <phoneticPr fontId="30" type="noConversion"/>
  </si>
  <si>
    <t>031523120</t>
    <phoneticPr fontId="30" type="noConversion"/>
  </si>
  <si>
    <t>贺琪喻</t>
    <phoneticPr fontId="30" type="noConversion"/>
  </si>
  <si>
    <t>031523136</t>
    <phoneticPr fontId="30" type="noConversion"/>
  </si>
  <si>
    <t>颜硕</t>
    <phoneticPr fontId="30" type="noConversion"/>
  </si>
  <si>
    <t>031523213</t>
    <phoneticPr fontId="30" type="noConversion"/>
  </si>
  <si>
    <t>李彦静</t>
    <phoneticPr fontId="30" type="noConversion"/>
  </si>
  <si>
    <t>031523227</t>
    <phoneticPr fontId="30" type="noConversion"/>
  </si>
  <si>
    <t>徐天浩</t>
    <phoneticPr fontId="30" type="noConversion"/>
  </si>
  <si>
    <t>66</t>
    <phoneticPr fontId="30" type="noConversion"/>
  </si>
  <si>
    <t>汪明艳</t>
    <phoneticPr fontId="30" type="noConversion"/>
  </si>
  <si>
    <t>03050514</t>
    <phoneticPr fontId="30" type="noConversion"/>
  </si>
  <si>
    <t>gcdydlw2013@126.com</t>
    <phoneticPr fontId="30" type="noConversion"/>
  </si>
  <si>
    <t>031523105</t>
    <phoneticPr fontId="30" type="noConversion"/>
  </si>
  <si>
    <t>刘潇</t>
    <phoneticPr fontId="30" type="noConversion"/>
  </si>
  <si>
    <t>031523121</t>
    <phoneticPr fontId="30" type="noConversion"/>
  </si>
  <si>
    <t>潘可佳</t>
    <phoneticPr fontId="30" type="noConversion"/>
  </si>
  <si>
    <t>031523137</t>
    <phoneticPr fontId="30" type="noConversion"/>
  </si>
  <si>
    <t>朱晨星</t>
    <phoneticPr fontId="30" type="noConversion"/>
  </si>
  <si>
    <t>031523214</t>
    <phoneticPr fontId="30" type="noConversion"/>
  </si>
  <si>
    <t>孙怡</t>
    <phoneticPr fontId="30" type="noConversion"/>
  </si>
  <si>
    <t>031523228</t>
    <phoneticPr fontId="30" type="noConversion"/>
  </si>
  <si>
    <t>丁严逸</t>
    <phoneticPr fontId="30" type="noConversion"/>
  </si>
  <si>
    <t>031523239</t>
    <phoneticPr fontId="30" type="noConversion"/>
  </si>
  <si>
    <t>郑锦鸿</t>
    <phoneticPr fontId="30" type="noConversion"/>
  </si>
  <si>
    <t>67</t>
    <phoneticPr fontId="30" type="noConversion"/>
  </si>
  <si>
    <t>李旭芳</t>
    <phoneticPr fontId="30" type="noConversion"/>
  </si>
  <si>
    <t>03050517</t>
    <phoneticPr fontId="30" type="noConversion"/>
  </si>
  <si>
    <t>lucylxf@163.com</t>
    <phoneticPr fontId="30" type="noConversion"/>
  </si>
  <si>
    <t>031523106</t>
    <phoneticPr fontId="30" type="noConversion"/>
  </si>
  <si>
    <t>段彦妤</t>
    <phoneticPr fontId="30" type="noConversion"/>
  </si>
  <si>
    <t>031523122</t>
    <phoneticPr fontId="30" type="noConversion"/>
  </si>
  <si>
    <t>邵亦辰</t>
    <phoneticPr fontId="30" type="noConversion"/>
  </si>
  <si>
    <t>031523138</t>
    <phoneticPr fontId="30" type="noConversion"/>
  </si>
  <si>
    <t>李梦晴</t>
    <phoneticPr fontId="30" type="noConversion"/>
  </si>
  <si>
    <t>031523212</t>
    <phoneticPr fontId="30" type="noConversion"/>
  </si>
  <si>
    <t>许星皓</t>
    <phoneticPr fontId="30" type="noConversion"/>
  </si>
  <si>
    <t>68</t>
    <phoneticPr fontId="30" type="noConversion"/>
  </si>
  <si>
    <t>丁绪武</t>
    <phoneticPr fontId="30" type="noConversion"/>
  </si>
  <si>
    <t>91150027</t>
    <phoneticPr fontId="30" type="noConversion"/>
  </si>
  <si>
    <t>dingxuwu1988@163.com</t>
    <phoneticPr fontId="30" type="noConversion"/>
  </si>
  <si>
    <t>031523229</t>
    <phoneticPr fontId="30" type="noConversion"/>
  </si>
  <si>
    <t>阮杰强</t>
    <phoneticPr fontId="30" type="noConversion"/>
  </si>
  <si>
    <t>031523240</t>
    <phoneticPr fontId="30" type="noConversion"/>
  </si>
  <si>
    <t>洪树基</t>
    <phoneticPr fontId="30" type="noConversion"/>
  </si>
  <si>
    <t>69</t>
    <phoneticPr fontId="30" type="noConversion"/>
  </si>
  <si>
    <t>阎瑞霞</t>
    <phoneticPr fontId="30" type="noConversion"/>
  </si>
  <si>
    <t>03120004</t>
    <phoneticPr fontId="30" type="noConversion"/>
  </si>
  <si>
    <t>yanruixia8@163.com</t>
    <phoneticPr fontId="30" type="noConversion"/>
  </si>
  <si>
    <t>031523107</t>
    <phoneticPr fontId="30" type="noConversion"/>
  </si>
  <si>
    <t>张祺</t>
    <phoneticPr fontId="30" type="noConversion"/>
  </si>
  <si>
    <t>031523123</t>
    <phoneticPr fontId="30" type="noConversion"/>
  </si>
  <si>
    <t>蒋佳韵</t>
    <phoneticPr fontId="30" type="noConversion"/>
  </si>
  <si>
    <t>031523139</t>
    <phoneticPr fontId="30" type="noConversion"/>
  </si>
  <si>
    <t>唐星宇</t>
    <phoneticPr fontId="30" type="noConversion"/>
  </si>
  <si>
    <t>031523215</t>
    <phoneticPr fontId="30" type="noConversion"/>
  </si>
  <si>
    <t>周游</t>
    <phoneticPr fontId="30" type="noConversion"/>
  </si>
  <si>
    <t>031523230</t>
    <phoneticPr fontId="30" type="noConversion"/>
  </si>
  <si>
    <t>林博运</t>
    <phoneticPr fontId="30" type="noConversion"/>
  </si>
  <si>
    <t>70</t>
    <phoneticPr fontId="30" type="noConversion"/>
  </si>
  <si>
    <t>田书格</t>
    <phoneticPr fontId="30" type="noConversion"/>
  </si>
  <si>
    <t>03050513</t>
    <phoneticPr fontId="30" type="noConversion"/>
  </si>
  <si>
    <t>tpigeon8@163.com</t>
    <phoneticPr fontId="30" type="noConversion"/>
  </si>
  <si>
    <t>031523108</t>
    <phoneticPr fontId="30" type="noConversion"/>
  </si>
  <si>
    <t>薛佳咪</t>
    <phoneticPr fontId="30" type="noConversion"/>
  </si>
  <si>
    <t>031523124</t>
    <phoneticPr fontId="30" type="noConversion"/>
  </si>
  <si>
    <t>朱彤妍</t>
    <phoneticPr fontId="30" type="noConversion"/>
  </si>
  <si>
    <t>031523140</t>
    <phoneticPr fontId="30" type="noConversion"/>
  </si>
  <si>
    <t>陈海翔</t>
    <phoneticPr fontId="30" type="noConversion"/>
  </si>
  <si>
    <t>031523216</t>
    <phoneticPr fontId="30" type="noConversion"/>
  </si>
  <si>
    <t>胡佳明</t>
    <phoneticPr fontId="30" type="noConversion"/>
  </si>
  <si>
    <t>031523231</t>
    <phoneticPr fontId="30" type="noConversion"/>
  </si>
  <si>
    <t>陈郑国</t>
    <phoneticPr fontId="30" type="noConversion"/>
  </si>
  <si>
    <t>71</t>
    <phoneticPr fontId="30" type="noConversion"/>
  </si>
  <si>
    <t>曹红苹</t>
    <phoneticPr fontId="30" type="noConversion"/>
  </si>
  <si>
    <t>03070007</t>
    <phoneticPr fontId="30" type="noConversion"/>
  </si>
  <si>
    <t>908342685@qq.com</t>
    <phoneticPr fontId="30" type="noConversion"/>
  </si>
  <si>
    <t>031523109</t>
    <phoneticPr fontId="30" type="noConversion"/>
  </si>
  <si>
    <t>汪思佑</t>
    <phoneticPr fontId="30" type="noConversion"/>
  </si>
  <si>
    <t>031523125</t>
    <phoneticPr fontId="30" type="noConversion"/>
  </si>
  <si>
    <t>朱昱俊</t>
    <phoneticPr fontId="30" type="noConversion"/>
  </si>
  <si>
    <t>031523207</t>
    <phoneticPr fontId="30" type="noConversion"/>
  </si>
  <si>
    <t>徐雍添</t>
    <phoneticPr fontId="30" type="noConversion"/>
  </si>
  <si>
    <t>031523220</t>
    <phoneticPr fontId="30" type="noConversion"/>
  </si>
  <si>
    <t>徐晨鸣</t>
    <phoneticPr fontId="30" type="noConversion"/>
  </si>
  <si>
    <t>031523232</t>
    <phoneticPr fontId="30" type="noConversion"/>
  </si>
  <si>
    <t>唐湘</t>
    <phoneticPr fontId="30" type="noConversion"/>
  </si>
  <si>
    <t>72</t>
    <phoneticPr fontId="30" type="noConversion"/>
  </si>
  <si>
    <t>杨湘浩</t>
    <phoneticPr fontId="30" type="noConversion"/>
  </si>
  <si>
    <t>03140008</t>
    <phoneticPr fontId="30" type="noConversion"/>
  </si>
  <si>
    <t>yxhao0604@163.com</t>
    <phoneticPr fontId="30" type="noConversion"/>
  </si>
  <si>
    <t>031523110</t>
    <phoneticPr fontId="30" type="noConversion"/>
  </si>
  <si>
    <t>秦智博</t>
    <phoneticPr fontId="30" type="noConversion"/>
  </si>
  <si>
    <t>031523126</t>
    <phoneticPr fontId="30" type="noConversion"/>
  </si>
  <si>
    <t>柯皓泽</t>
    <phoneticPr fontId="30" type="noConversion"/>
  </si>
  <si>
    <t>031523202</t>
    <phoneticPr fontId="30" type="noConversion"/>
  </si>
  <si>
    <t>曾忠杰</t>
    <phoneticPr fontId="30" type="noConversion"/>
  </si>
  <si>
    <t>031523218</t>
    <phoneticPr fontId="30" type="noConversion"/>
  </si>
  <si>
    <t>陆奕卿</t>
    <phoneticPr fontId="30" type="noConversion"/>
  </si>
  <si>
    <t>031523235</t>
    <phoneticPr fontId="30" type="noConversion"/>
  </si>
  <si>
    <t>孙博岩</t>
    <phoneticPr fontId="30" type="noConversion"/>
  </si>
  <si>
    <t>73</t>
    <phoneticPr fontId="30" type="noConversion"/>
  </si>
  <si>
    <t>王筱莉</t>
    <phoneticPr fontId="30" type="noConversion"/>
  </si>
  <si>
    <t>03140021</t>
    <phoneticPr fontId="30" type="noConversion"/>
  </si>
  <si>
    <t>wxl-0539@163.com</t>
    <phoneticPr fontId="30" type="noConversion"/>
  </si>
  <si>
    <t>031523111</t>
    <phoneticPr fontId="30" type="noConversion"/>
  </si>
  <si>
    <t>冉欣艺</t>
    <phoneticPr fontId="30" type="noConversion"/>
  </si>
  <si>
    <t>031523127</t>
    <phoneticPr fontId="30" type="noConversion"/>
  </si>
  <si>
    <t>仲逸杰</t>
    <phoneticPr fontId="30" type="noConversion"/>
  </si>
  <si>
    <t>031523203</t>
    <phoneticPr fontId="30" type="noConversion"/>
  </si>
  <si>
    <t>言显霖</t>
    <phoneticPr fontId="30" type="noConversion"/>
  </si>
  <si>
    <t>031523219</t>
    <phoneticPr fontId="30" type="noConversion"/>
  </si>
  <si>
    <t>王诗雅</t>
    <phoneticPr fontId="30" type="noConversion"/>
  </si>
  <si>
    <t>031523234</t>
    <phoneticPr fontId="30" type="noConversion"/>
  </si>
  <si>
    <t>刘开成</t>
    <phoneticPr fontId="30" type="noConversion"/>
  </si>
  <si>
    <t>74</t>
    <phoneticPr fontId="30" type="noConversion"/>
  </si>
  <si>
    <t>谢妍曦</t>
    <phoneticPr fontId="30" type="noConversion"/>
  </si>
  <si>
    <t>03140003</t>
    <phoneticPr fontId="30" type="noConversion"/>
  </si>
  <si>
    <t xml:space="preserve">xieyanxi_home@hotmail.com   </t>
    <phoneticPr fontId="30" type="noConversion"/>
  </si>
  <si>
    <t>031523112</t>
    <phoneticPr fontId="30" type="noConversion"/>
  </si>
  <si>
    <t>李金蔚</t>
    <phoneticPr fontId="30" type="noConversion"/>
  </si>
  <si>
    <t>031523128</t>
    <phoneticPr fontId="30" type="noConversion"/>
  </si>
  <si>
    <t>吴毅涵</t>
    <phoneticPr fontId="30" type="noConversion"/>
  </si>
  <si>
    <t>031523204</t>
    <phoneticPr fontId="30" type="noConversion"/>
  </si>
  <si>
    <t>袁恒</t>
    <phoneticPr fontId="30" type="noConversion"/>
  </si>
  <si>
    <t>031523217</t>
    <phoneticPr fontId="30" type="noConversion"/>
  </si>
  <si>
    <t>胡欣怡</t>
    <phoneticPr fontId="30" type="noConversion"/>
  </si>
  <si>
    <t>031523233</t>
    <phoneticPr fontId="30" type="noConversion"/>
  </si>
  <si>
    <t>王安娜</t>
    <phoneticPr fontId="30" type="noConversion"/>
  </si>
  <si>
    <t>75</t>
    <phoneticPr fontId="30" type="noConversion"/>
  </si>
  <si>
    <t>章瑞</t>
    <phoneticPr fontId="30" type="noConversion"/>
  </si>
  <si>
    <t>03140016</t>
    <phoneticPr fontId="30" type="noConversion"/>
  </si>
  <si>
    <t>rui5028369@126.com</t>
    <phoneticPr fontId="30" type="noConversion"/>
  </si>
  <si>
    <t>031523113</t>
    <phoneticPr fontId="30" type="noConversion"/>
  </si>
  <si>
    <t>秦澜榕</t>
    <phoneticPr fontId="30" type="noConversion"/>
  </si>
  <si>
    <t>031523129</t>
    <phoneticPr fontId="30" type="noConversion"/>
  </si>
  <si>
    <t>李子郁</t>
    <phoneticPr fontId="30" type="noConversion"/>
  </si>
  <si>
    <t>031523205</t>
    <phoneticPr fontId="30" type="noConversion"/>
  </si>
  <si>
    <t>王鑫</t>
    <phoneticPr fontId="30" type="noConversion"/>
  </si>
  <si>
    <t>031523221</t>
    <phoneticPr fontId="30" type="noConversion"/>
  </si>
  <si>
    <t>孙博闻</t>
    <phoneticPr fontId="30" type="noConversion"/>
  </si>
  <si>
    <t>031523236</t>
    <phoneticPr fontId="30" type="noConversion"/>
  </si>
  <si>
    <t>高子杰</t>
    <phoneticPr fontId="30" type="noConversion"/>
  </si>
  <si>
    <t>76</t>
    <phoneticPr fontId="30" type="noConversion"/>
  </si>
  <si>
    <t>高圣国</t>
    <phoneticPr fontId="30" type="noConversion"/>
  </si>
  <si>
    <t>03080010</t>
    <phoneticPr fontId="30" type="noConversion"/>
  </si>
  <si>
    <t>gsg1688@163.com</t>
    <phoneticPr fontId="30" type="noConversion"/>
  </si>
  <si>
    <t>031523114</t>
    <phoneticPr fontId="30" type="noConversion"/>
  </si>
  <si>
    <t>吴金鑫</t>
    <phoneticPr fontId="30" type="noConversion"/>
  </si>
  <si>
    <t>031523130</t>
    <phoneticPr fontId="30" type="noConversion"/>
  </si>
  <si>
    <t>高一鸣</t>
    <phoneticPr fontId="30" type="noConversion"/>
  </si>
  <si>
    <t>031523206</t>
    <phoneticPr fontId="30" type="noConversion"/>
  </si>
  <si>
    <t>杨坤</t>
    <phoneticPr fontId="30" type="noConversion"/>
  </si>
  <si>
    <t>031523222</t>
    <phoneticPr fontId="30" type="noConversion"/>
  </si>
  <si>
    <t>郭蒙</t>
    <phoneticPr fontId="30" type="noConversion"/>
  </si>
  <si>
    <t>77</t>
    <phoneticPr fontId="30" type="noConversion"/>
  </si>
  <si>
    <t>陈克东</t>
    <phoneticPr fontId="30" type="noConversion"/>
  </si>
  <si>
    <t>03110007</t>
    <phoneticPr fontId="30" type="noConversion"/>
  </si>
  <si>
    <t>chenkedong971@163.com</t>
    <phoneticPr fontId="30" type="noConversion"/>
  </si>
  <si>
    <t>031523115</t>
    <phoneticPr fontId="30" type="noConversion"/>
  </si>
  <si>
    <t>唐继忠</t>
    <phoneticPr fontId="30" type="noConversion"/>
  </si>
  <si>
    <t>031523131</t>
    <phoneticPr fontId="30" type="noConversion"/>
  </si>
  <si>
    <t>肖义衡</t>
    <phoneticPr fontId="30" type="noConversion"/>
  </si>
  <si>
    <t>031523201</t>
    <phoneticPr fontId="30" type="noConversion"/>
  </si>
  <si>
    <t>蒋远慧</t>
    <phoneticPr fontId="30" type="noConversion"/>
  </si>
  <si>
    <t>031523223</t>
    <phoneticPr fontId="30" type="noConversion"/>
  </si>
  <si>
    <t>李家伟</t>
    <phoneticPr fontId="30" type="noConversion"/>
  </si>
  <si>
    <t>78</t>
    <phoneticPr fontId="30" type="noConversion"/>
  </si>
  <si>
    <t>张晓燕</t>
    <phoneticPr fontId="30" type="noConversion"/>
  </si>
  <si>
    <t>03140006</t>
    <phoneticPr fontId="30" type="noConversion"/>
  </si>
  <si>
    <t>zzlveofer@hotmail.com</t>
    <phoneticPr fontId="30" type="noConversion"/>
  </si>
  <si>
    <t>031523116</t>
    <phoneticPr fontId="30" type="noConversion"/>
  </si>
  <si>
    <t>毛泽龙</t>
    <phoneticPr fontId="30" type="noConversion"/>
  </si>
  <si>
    <t>031523132</t>
    <phoneticPr fontId="30" type="noConversion"/>
  </si>
  <si>
    <t>温诗雨</t>
    <phoneticPr fontId="30" type="noConversion"/>
  </si>
  <si>
    <t>031523208</t>
    <phoneticPr fontId="30" type="noConversion"/>
  </si>
  <si>
    <t>魏浩杰</t>
    <phoneticPr fontId="30" type="noConversion"/>
  </si>
  <si>
    <t>031523224</t>
    <phoneticPr fontId="30" type="noConversion"/>
  </si>
  <si>
    <t>王子顺</t>
    <phoneticPr fontId="30" type="noConversion"/>
  </si>
  <si>
    <t>79</t>
    <phoneticPr fontId="30" type="noConversion"/>
  </si>
  <si>
    <t>严小丽</t>
    <phoneticPr fontId="30" type="noConversion"/>
  </si>
  <si>
    <t>03050305</t>
    <phoneticPr fontId="30" type="noConversion"/>
  </si>
  <si>
    <t>67795172</t>
    <phoneticPr fontId="30" type="noConversion"/>
  </si>
  <si>
    <t>yanxiaoli821@163.com</t>
    <phoneticPr fontId="30" type="noConversion"/>
  </si>
  <si>
    <t>工程管理教学团队</t>
    <phoneticPr fontId="30" type="noConversion"/>
  </si>
  <si>
    <t>孟禹含</t>
    <phoneticPr fontId="30" type="noConversion"/>
  </si>
  <si>
    <t>王鹭瑶</t>
    <phoneticPr fontId="30" type="noConversion"/>
  </si>
  <si>
    <t>80</t>
    <phoneticPr fontId="30" type="noConversion"/>
  </si>
  <si>
    <t>金昊</t>
    <phoneticPr fontId="30" type="noConversion"/>
  </si>
  <si>
    <t>03060014</t>
    <phoneticPr fontId="30" type="noConversion"/>
  </si>
  <si>
    <t>julialily_king@163.com</t>
    <phoneticPr fontId="30" type="noConversion"/>
  </si>
  <si>
    <t>工程管理教学团队</t>
    <phoneticPr fontId="30" type="noConversion"/>
  </si>
  <si>
    <t>刘书渝</t>
    <phoneticPr fontId="30" type="noConversion"/>
  </si>
  <si>
    <t>马俊杰</t>
    <phoneticPr fontId="30" type="noConversion"/>
  </si>
  <si>
    <t>81</t>
    <phoneticPr fontId="30" type="noConversion"/>
  </si>
  <si>
    <t>王宇静</t>
    <phoneticPr fontId="30" type="noConversion"/>
  </si>
  <si>
    <t>03110003</t>
    <phoneticPr fontId="30" type="noConversion"/>
  </si>
  <si>
    <t>wangyujing_82@163.com</t>
    <phoneticPr fontId="30" type="noConversion"/>
  </si>
  <si>
    <t>工程管理教学团队</t>
    <phoneticPr fontId="30" type="noConversion"/>
  </si>
  <si>
    <t>82</t>
    <phoneticPr fontId="30" type="noConversion"/>
  </si>
  <si>
    <t>王静</t>
    <phoneticPr fontId="30" type="noConversion"/>
  </si>
  <si>
    <t>03180005</t>
    <phoneticPr fontId="30" type="noConversion"/>
  </si>
  <si>
    <t>44906055@qq.com</t>
    <phoneticPr fontId="30" type="noConversion"/>
  </si>
  <si>
    <t>工程管理教学团队</t>
    <phoneticPr fontId="30" type="noConversion"/>
  </si>
  <si>
    <t>83</t>
    <phoneticPr fontId="30" type="noConversion"/>
  </si>
  <si>
    <t>许凤</t>
    <phoneticPr fontId="30" type="noConversion"/>
  </si>
  <si>
    <t>03180008</t>
    <phoneticPr fontId="30" type="noConversion"/>
  </si>
  <si>
    <t xml:space="preserve">Xubei031319@163.com </t>
    <phoneticPr fontId="30" type="noConversion"/>
  </si>
  <si>
    <t>工程管理教学团队</t>
    <phoneticPr fontId="30" type="noConversion"/>
  </si>
  <si>
    <t>84</t>
    <phoneticPr fontId="30" type="noConversion"/>
  </si>
  <si>
    <t>王英</t>
    <phoneticPr fontId="30" type="noConversion"/>
  </si>
  <si>
    <t>03190004</t>
    <phoneticPr fontId="30" type="noConversion"/>
  </si>
  <si>
    <t>wangying_eer@163.com</t>
    <phoneticPr fontId="30" type="noConversion"/>
  </si>
  <si>
    <t>工程管理教学团队</t>
    <phoneticPr fontId="30" type="noConversion"/>
  </si>
  <si>
    <t>85</t>
    <phoneticPr fontId="30" type="noConversion"/>
  </si>
  <si>
    <t>崔丹</t>
    <phoneticPr fontId="30" type="noConversion"/>
  </si>
  <si>
    <t>03190006</t>
    <phoneticPr fontId="30" type="noConversion"/>
  </si>
  <si>
    <t xml:space="preserve">190134352@qq.com </t>
    <phoneticPr fontId="30" type="noConversion"/>
  </si>
  <si>
    <t>工程管理教学团队</t>
    <phoneticPr fontId="30" type="noConversion"/>
  </si>
  <si>
    <t>86</t>
    <phoneticPr fontId="30" type="noConversion"/>
  </si>
  <si>
    <t>赵星</t>
    <phoneticPr fontId="30" type="noConversion"/>
  </si>
  <si>
    <t>67795172</t>
    <phoneticPr fontId="30" type="noConversion"/>
  </si>
  <si>
    <t>工程管理教学团队</t>
    <phoneticPr fontId="30" type="noConversion"/>
  </si>
  <si>
    <t>87</t>
    <phoneticPr fontId="30" type="noConversion"/>
  </si>
  <si>
    <t>周兵</t>
    <phoneticPr fontId="30" type="noConversion"/>
  </si>
  <si>
    <t>mysun66@126.com</t>
    <phoneticPr fontId="30" type="noConversion"/>
  </si>
  <si>
    <t>财务管理教学团队</t>
    <phoneticPr fontId="30" type="noConversion"/>
  </si>
  <si>
    <t>88</t>
    <phoneticPr fontId="30" type="noConversion"/>
  </si>
  <si>
    <t>张子余</t>
    <phoneticPr fontId="30" type="noConversion"/>
  </si>
  <si>
    <t>33210005</t>
    <phoneticPr fontId="30" type="noConversion"/>
  </si>
  <si>
    <t>244984895@qq.com</t>
    <phoneticPr fontId="30" type="noConversion"/>
  </si>
  <si>
    <t>财务管理教学团队</t>
    <phoneticPr fontId="30" type="noConversion"/>
  </si>
  <si>
    <t>89</t>
    <phoneticPr fontId="30" type="noConversion"/>
  </si>
  <si>
    <t>储丽琴</t>
    <phoneticPr fontId="30" type="noConversion"/>
  </si>
  <si>
    <t>03070001</t>
    <phoneticPr fontId="30" type="noConversion"/>
  </si>
  <si>
    <t>chuliqin2000@163.com</t>
    <phoneticPr fontId="30" type="noConversion"/>
  </si>
  <si>
    <t>财务管理教学团队</t>
    <phoneticPr fontId="30" type="noConversion"/>
  </si>
  <si>
    <t>90</t>
    <phoneticPr fontId="30" type="noConversion"/>
  </si>
  <si>
    <t>郭培栋</t>
    <phoneticPr fontId="30" type="noConversion"/>
  </si>
  <si>
    <t>03100009</t>
    <phoneticPr fontId="30" type="noConversion"/>
  </si>
  <si>
    <t>gpeidong@yeah.net</t>
    <phoneticPr fontId="30" type="noConversion"/>
  </si>
  <si>
    <t>财务管理教学团队</t>
    <phoneticPr fontId="30" type="noConversion"/>
  </si>
  <si>
    <t>91</t>
    <phoneticPr fontId="30" type="noConversion"/>
  </si>
  <si>
    <t>吴清</t>
    <phoneticPr fontId="30" type="noConversion"/>
  </si>
  <si>
    <t>03050208</t>
    <phoneticPr fontId="30" type="noConversion"/>
  </si>
  <si>
    <t>wuqing52@sues.edu.cn</t>
    <phoneticPr fontId="30" type="noConversion"/>
  </si>
  <si>
    <t>财务管理教学团队</t>
    <phoneticPr fontId="30" type="noConversion"/>
  </si>
  <si>
    <t>92</t>
    <phoneticPr fontId="30" type="noConversion"/>
  </si>
  <si>
    <t>姚芊</t>
    <phoneticPr fontId="30" type="noConversion"/>
  </si>
  <si>
    <t>03120006</t>
    <phoneticPr fontId="30" type="noConversion"/>
  </si>
  <si>
    <t>yaoqianmaster@163.com</t>
    <phoneticPr fontId="30" type="noConversion"/>
  </si>
  <si>
    <t>财务管理教学团队</t>
    <phoneticPr fontId="30" type="noConversion"/>
  </si>
  <si>
    <t>93</t>
    <phoneticPr fontId="30" type="noConversion"/>
  </si>
  <si>
    <t>管萍</t>
    <phoneticPr fontId="30" type="noConversion"/>
  </si>
  <si>
    <t>03050213</t>
    <phoneticPr fontId="30" type="noConversion"/>
  </si>
  <si>
    <t>guanping@sues.edu.cn</t>
    <phoneticPr fontId="30" type="noConversion"/>
  </si>
  <si>
    <t>财务管理教学团队</t>
    <phoneticPr fontId="30" type="noConversion"/>
  </si>
  <si>
    <t>94</t>
    <phoneticPr fontId="30" type="noConversion"/>
  </si>
  <si>
    <t>艾蔚</t>
    <phoneticPr fontId="30" type="noConversion"/>
  </si>
  <si>
    <t>03050209</t>
    <phoneticPr fontId="30" type="noConversion"/>
  </si>
  <si>
    <t>aiwei_02@126.com</t>
    <phoneticPr fontId="30" type="noConversion"/>
  </si>
  <si>
    <t>金融学教学团队</t>
    <phoneticPr fontId="30" type="noConversion"/>
  </si>
  <si>
    <t>95</t>
    <phoneticPr fontId="30" type="noConversion"/>
  </si>
  <si>
    <t>袁芳英</t>
    <phoneticPr fontId="30" type="noConversion"/>
  </si>
  <si>
    <t>03170008</t>
    <phoneticPr fontId="30" type="noConversion"/>
  </si>
  <si>
    <t>yfyyfy@163.com</t>
    <phoneticPr fontId="30" type="noConversion"/>
  </si>
  <si>
    <t>金融学教学团队</t>
    <phoneticPr fontId="30" type="noConversion"/>
  </si>
  <si>
    <t>96</t>
    <phoneticPr fontId="30" type="noConversion"/>
  </si>
  <si>
    <t>何琦</t>
    <phoneticPr fontId="30" type="noConversion"/>
  </si>
  <si>
    <t>03140002</t>
    <phoneticPr fontId="30" type="noConversion"/>
  </si>
  <si>
    <t>heqi1128@163.com</t>
    <phoneticPr fontId="30" type="noConversion"/>
  </si>
  <si>
    <t>金融学教学团队</t>
    <phoneticPr fontId="30" type="noConversion"/>
  </si>
  <si>
    <t>97</t>
    <phoneticPr fontId="30" type="noConversion"/>
  </si>
  <si>
    <t>杨小燕</t>
    <phoneticPr fontId="30" type="noConversion"/>
  </si>
  <si>
    <t>03160001</t>
    <phoneticPr fontId="30" type="noConversion"/>
  </si>
  <si>
    <t>afyangxiaoyan@163.com</t>
    <phoneticPr fontId="30" type="noConversion"/>
  </si>
  <si>
    <t>98</t>
    <phoneticPr fontId="30" type="noConversion"/>
  </si>
  <si>
    <t>孙娟</t>
    <phoneticPr fontId="30" type="noConversion"/>
  </si>
  <si>
    <t>03140018</t>
    <phoneticPr fontId="30" type="noConversion"/>
  </si>
  <si>
    <t>juan_sun@163.com</t>
    <phoneticPr fontId="30" type="noConversion"/>
  </si>
  <si>
    <t>金融学教学团队</t>
    <phoneticPr fontId="30" type="noConversion"/>
  </si>
  <si>
    <t>99</t>
    <phoneticPr fontId="30" type="noConversion"/>
  </si>
  <si>
    <t>佘笑荷</t>
    <phoneticPr fontId="30" type="noConversion"/>
  </si>
  <si>
    <t>03170006</t>
    <phoneticPr fontId="30" type="noConversion"/>
  </si>
  <si>
    <t xml:space="preserve"> smile41@yeah.net</t>
    <phoneticPr fontId="30" type="noConversion"/>
  </si>
  <si>
    <t>金融学教学团队</t>
    <phoneticPr fontId="30" type="noConversion"/>
  </si>
  <si>
    <t>100</t>
    <phoneticPr fontId="30" type="noConversion"/>
  </si>
  <si>
    <t>徐吟川</t>
    <phoneticPr fontId="30" type="noConversion"/>
  </si>
  <si>
    <t>03050210</t>
    <phoneticPr fontId="30" type="noConversion"/>
  </si>
  <si>
    <t>cyromania@163.com</t>
    <phoneticPr fontId="30" type="noConversion"/>
  </si>
  <si>
    <t>金融学教学团队</t>
    <phoneticPr fontId="30" type="noConversion"/>
  </si>
  <si>
    <t>101</t>
    <phoneticPr fontId="30" type="noConversion"/>
  </si>
  <si>
    <t>高禄</t>
    <phoneticPr fontId="30" type="noConversion"/>
  </si>
  <si>
    <t>03190009</t>
    <phoneticPr fontId="30" type="noConversion"/>
  </si>
  <si>
    <t>gaolu3598@126.com</t>
    <phoneticPr fontId="30" type="noConversion"/>
  </si>
  <si>
    <t>金融学教学团队</t>
    <phoneticPr fontId="30" type="noConversion"/>
  </si>
  <si>
    <t>102</t>
    <phoneticPr fontId="30" type="noConversion"/>
  </si>
  <si>
    <t>王丹</t>
    <phoneticPr fontId="30" type="noConversion"/>
  </si>
  <si>
    <t>33210006@sues.edu.cn</t>
    <phoneticPr fontId="30" type="noConversion"/>
  </si>
  <si>
    <t>国际经济与贸易（2）教学团队</t>
    <phoneticPr fontId="30" type="noConversion"/>
  </si>
  <si>
    <t>103</t>
    <phoneticPr fontId="30" type="noConversion"/>
  </si>
  <si>
    <t>畅童娜</t>
    <phoneticPr fontId="30" type="noConversion"/>
  </si>
  <si>
    <t>03140014</t>
    <phoneticPr fontId="30" type="noConversion"/>
  </si>
  <si>
    <t>changtongna@126.com</t>
    <phoneticPr fontId="30" type="noConversion"/>
  </si>
  <si>
    <t>国际经济与贸易（2）教学团队</t>
    <phoneticPr fontId="30" type="noConversion"/>
  </si>
  <si>
    <t>104</t>
    <phoneticPr fontId="30" type="noConversion"/>
  </si>
  <si>
    <t>曾凡</t>
    <phoneticPr fontId="30" type="noConversion"/>
  </si>
  <si>
    <t>03110001</t>
    <phoneticPr fontId="30" type="noConversion"/>
  </si>
  <si>
    <t>03110001@sues.edu.cn</t>
    <phoneticPr fontId="30" type="noConversion"/>
  </si>
  <si>
    <t>国际经济与贸易（2）教学团队</t>
    <phoneticPr fontId="30" type="noConversion"/>
  </si>
  <si>
    <t>105</t>
    <phoneticPr fontId="30" type="noConversion"/>
  </si>
  <si>
    <t>张磊</t>
    <phoneticPr fontId="30" type="noConversion"/>
  </si>
  <si>
    <t>03050411</t>
    <phoneticPr fontId="30" type="noConversion"/>
  </si>
  <si>
    <t>shtea@163.com </t>
    <phoneticPr fontId="30" type="noConversion"/>
  </si>
  <si>
    <t>国际经济与贸易（2）教学团队</t>
    <phoneticPr fontId="30" type="noConversion"/>
  </si>
  <si>
    <t>106</t>
    <phoneticPr fontId="30" type="noConversion"/>
  </si>
  <si>
    <t>赵海燕</t>
    <phoneticPr fontId="30" type="noConversion"/>
  </si>
  <si>
    <t>03190003</t>
    <phoneticPr fontId="30" type="noConversion"/>
  </si>
  <si>
    <t>cemizhy@163.com</t>
    <phoneticPr fontId="30" type="noConversion"/>
  </si>
  <si>
    <t>国际经济与贸易（2）教学团队</t>
    <phoneticPr fontId="30" type="noConversion"/>
  </si>
  <si>
    <t>107</t>
    <phoneticPr fontId="30" type="noConversion"/>
  </si>
  <si>
    <t>黄新祥</t>
    <phoneticPr fontId="30" type="noConversion"/>
  </si>
  <si>
    <t>03050410</t>
    <phoneticPr fontId="30" type="noConversion"/>
  </si>
  <si>
    <t>paulhxx@126.com </t>
    <phoneticPr fontId="30" type="noConversion"/>
  </si>
  <si>
    <t>国际经济与贸易（1）教学团队</t>
    <phoneticPr fontId="30" type="noConversion"/>
  </si>
  <si>
    <t>108</t>
    <phoneticPr fontId="30" type="noConversion"/>
  </si>
  <si>
    <t>邓业建</t>
    <phoneticPr fontId="30" type="noConversion"/>
  </si>
  <si>
    <t>03140001</t>
    <phoneticPr fontId="30" type="noConversion"/>
  </si>
  <si>
    <t>dengyejian@mail.shufe.edu.cn</t>
    <phoneticPr fontId="30" type="noConversion"/>
  </si>
  <si>
    <t>国际经济与贸易（1）教学团队</t>
    <phoneticPr fontId="30" type="noConversion"/>
  </si>
  <si>
    <t>109</t>
    <phoneticPr fontId="30" type="noConversion"/>
  </si>
  <si>
    <t>李芊蕾</t>
    <phoneticPr fontId="30" type="noConversion"/>
  </si>
  <si>
    <t>03050408</t>
    <phoneticPr fontId="30" type="noConversion"/>
  </si>
  <si>
    <t>business0108@vip.sina.com</t>
    <phoneticPr fontId="30" type="noConversion"/>
  </si>
  <si>
    <t>国际经济与贸易（1）教学团队</t>
    <phoneticPr fontId="30" type="noConversion"/>
  </si>
  <si>
    <t>110</t>
    <phoneticPr fontId="30" type="noConversion"/>
  </si>
  <si>
    <t>梁巧玲</t>
    <phoneticPr fontId="30" type="noConversion"/>
  </si>
  <si>
    <t>03180004</t>
    <phoneticPr fontId="30" type="noConversion"/>
  </si>
  <si>
    <t>wrmhj20041022@163.com，03180004@sues.edu.cn</t>
    <phoneticPr fontId="30" type="noConversion"/>
  </si>
  <si>
    <t>国际经济与贸易（1）教学团队</t>
    <phoneticPr fontId="30" type="noConversion"/>
  </si>
  <si>
    <t>111</t>
    <phoneticPr fontId="30" type="noConversion"/>
  </si>
  <si>
    <t>邱梦华</t>
    <phoneticPr fontId="30" type="noConversion"/>
  </si>
  <si>
    <t>qiumenghua@163.com</t>
    <phoneticPr fontId="30" type="noConversion"/>
  </si>
  <si>
    <t>劳动与社会保障（2）教学团队</t>
    <phoneticPr fontId="30" type="noConversion"/>
  </si>
  <si>
    <t>112</t>
    <phoneticPr fontId="30" type="noConversion"/>
  </si>
  <si>
    <t>沈世勇</t>
    <phoneticPr fontId="30" type="noConversion"/>
  </si>
  <si>
    <t>22070002</t>
    <phoneticPr fontId="30" type="noConversion"/>
  </si>
  <si>
    <t>ssy021@sues.edu.cn</t>
    <phoneticPr fontId="30" type="noConversion"/>
  </si>
  <si>
    <t>劳动与社会保障（1）教学团队</t>
    <phoneticPr fontId="30" type="noConversion"/>
  </si>
  <si>
    <t>113</t>
    <phoneticPr fontId="30" type="noConversion"/>
  </si>
  <si>
    <t>吴磊</t>
    <phoneticPr fontId="30" type="noConversion"/>
  </si>
  <si>
    <t>woolaywind@163.com</t>
    <phoneticPr fontId="30" type="noConversion"/>
  </si>
  <si>
    <t>公共事业管理（2）教学团队</t>
    <phoneticPr fontId="30" type="noConversion"/>
  </si>
  <si>
    <t>114</t>
    <phoneticPr fontId="30" type="noConversion"/>
  </si>
  <si>
    <t>孙莉莉</t>
    <phoneticPr fontId="30" type="noConversion"/>
  </si>
  <si>
    <t>22110003</t>
    <phoneticPr fontId="30" type="noConversion"/>
  </si>
  <si>
    <t>sunoxygen@126.com</t>
    <phoneticPr fontId="30" type="noConversion"/>
  </si>
  <si>
    <t>公共事业管理（3）教学团队</t>
    <phoneticPr fontId="30" type="noConversion"/>
  </si>
  <si>
    <t>115</t>
    <phoneticPr fontId="30" type="noConversion"/>
  </si>
  <si>
    <t>许敏</t>
    <phoneticPr fontId="30" type="noConversion"/>
  </si>
  <si>
    <t>xu_min109@126.com</t>
    <phoneticPr fontId="30" type="noConversion"/>
  </si>
  <si>
    <t>公共事业管理（1）教学团队</t>
    <phoneticPr fontId="30" type="noConversion"/>
  </si>
  <si>
    <t>116</t>
    <phoneticPr fontId="30" type="noConversion"/>
  </si>
  <si>
    <t>李晗</t>
    <phoneticPr fontId="30" type="noConversion"/>
  </si>
  <si>
    <t>22060005</t>
    <phoneticPr fontId="30" type="noConversion"/>
  </si>
  <si>
    <t>lihan419@aliyun.com</t>
    <phoneticPr fontId="30" type="noConversion"/>
  </si>
  <si>
    <t>公共事业管理（2）教学团队</t>
    <phoneticPr fontId="30" type="noConversion"/>
  </si>
  <si>
    <t>117</t>
    <phoneticPr fontId="30" type="noConversion"/>
  </si>
  <si>
    <t>刘珊</t>
    <phoneticPr fontId="30" type="noConversion"/>
  </si>
  <si>
    <t>22060002</t>
    <phoneticPr fontId="30" type="noConversion"/>
  </si>
  <si>
    <t>21666121@qq.com</t>
    <phoneticPr fontId="30" type="noConversion"/>
  </si>
  <si>
    <t>公共事业管理（3）教学团队</t>
    <phoneticPr fontId="30" type="noConversion"/>
  </si>
  <si>
    <t>118</t>
    <phoneticPr fontId="30" type="noConversion"/>
  </si>
  <si>
    <t>孟兆敏</t>
    <phoneticPr fontId="30" type="noConversion"/>
  </si>
  <si>
    <t>mengzhaomin1983@163.com</t>
    <phoneticPr fontId="30" type="noConversion"/>
  </si>
  <si>
    <t>公共事业管理（1）教学团队</t>
    <phoneticPr fontId="30" type="noConversion"/>
  </si>
  <si>
    <t>119</t>
    <phoneticPr fontId="30" type="noConversion"/>
  </si>
  <si>
    <t>田园宏</t>
    <phoneticPr fontId="30" type="noConversion"/>
  </si>
  <si>
    <t>22140002</t>
    <phoneticPr fontId="30" type="noConversion"/>
  </si>
  <si>
    <t>tianyuanhong@hotmail.com</t>
    <phoneticPr fontId="30" type="noConversion"/>
  </si>
  <si>
    <t>公共事业管理（3）教学团队</t>
    <phoneticPr fontId="30" type="noConversion"/>
  </si>
  <si>
    <t>120</t>
    <phoneticPr fontId="30" type="noConversion"/>
  </si>
  <si>
    <t>曲大维</t>
    <phoneticPr fontId="30" type="noConversion"/>
  </si>
  <si>
    <t>22080004</t>
    <phoneticPr fontId="30" type="noConversion"/>
  </si>
  <si>
    <t>davyqu@yeah.net</t>
    <phoneticPr fontId="30" type="noConversion"/>
  </si>
  <si>
    <t>劳动与社会保障（1）教学团队</t>
    <phoneticPr fontId="30" type="noConversion"/>
  </si>
  <si>
    <t>122</t>
    <phoneticPr fontId="30" type="noConversion"/>
  </si>
  <si>
    <t>郭丽娜</t>
    <phoneticPr fontId="30" type="noConversion"/>
  </si>
  <si>
    <t>03100003</t>
    <phoneticPr fontId="30" type="noConversion"/>
  </si>
  <si>
    <t>xylina1001@163.com</t>
    <phoneticPr fontId="30" type="noConversion"/>
  </si>
  <si>
    <t>劳动与社会保障（2）教学团队</t>
    <phoneticPr fontId="30" type="noConversion"/>
  </si>
  <si>
    <t>123</t>
    <phoneticPr fontId="30" type="noConversion"/>
  </si>
  <si>
    <t>李洁</t>
    <phoneticPr fontId="30" type="noConversion"/>
  </si>
  <si>
    <t>22150006</t>
    <phoneticPr fontId="30" type="noConversion"/>
  </si>
  <si>
    <t>lishuoshuo2003@aliyun.com</t>
    <phoneticPr fontId="30" type="noConversion"/>
  </si>
  <si>
    <t>公共事业管理（3）教学团队</t>
    <phoneticPr fontId="30" type="noConversion"/>
  </si>
  <si>
    <t>124</t>
    <phoneticPr fontId="30" type="noConversion"/>
  </si>
  <si>
    <t>李陈</t>
    <phoneticPr fontId="30" type="noConversion"/>
  </si>
  <si>
    <t>22150003</t>
    <phoneticPr fontId="30" type="noConversion"/>
  </si>
  <si>
    <t>sqc-lichen@163.com</t>
    <phoneticPr fontId="30" type="noConversion"/>
  </si>
  <si>
    <t>劳动与社会保障（1）教学团队</t>
    <phoneticPr fontId="30" type="noConversion"/>
  </si>
  <si>
    <t>126</t>
    <phoneticPr fontId="30" type="noConversion"/>
  </si>
  <si>
    <t>王充</t>
    <phoneticPr fontId="30" type="noConversion"/>
  </si>
  <si>
    <t>22180010</t>
    <phoneticPr fontId="30" type="noConversion"/>
  </si>
  <si>
    <t>wangsues@163.com</t>
    <phoneticPr fontId="30" type="noConversion"/>
  </si>
  <si>
    <t>公共事业管理（3）教学团队</t>
    <phoneticPr fontId="30" type="noConversion"/>
  </si>
  <si>
    <t>127</t>
    <phoneticPr fontId="30" type="noConversion"/>
  </si>
  <si>
    <t>蔡思斯</t>
    <phoneticPr fontId="30" type="noConversion"/>
  </si>
  <si>
    <t>caisisi0914@163.com</t>
    <phoneticPr fontId="30" type="noConversion"/>
  </si>
  <si>
    <t>公共事业管理（2）教学团队</t>
    <phoneticPr fontId="30" type="noConversion"/>
  </si>
  <si>
    <t>128</t>
    <phoneticPr fontId="30" type="noConversion"/>
  </si>
  <si>
    <t>黄婷</t>
    <phoneticPr fontId="30" type="noConversion"/>
  </si>
  <si>
    <t>22180023</t>
    <phoneticPr fontId="30" type="noConversion"/>
  </si>
  <si>
    <t>tingh2008@163.com</t>
    <phoneticPr fontId="30" type="noConversion"/>
  </si>
  <si>
    <t>劳动与社会保障（2）教学团队</t>
    <phoneticPr fontId="30" type="noConversion"/>
  </si>
  <si>
    <t>129</t>
    <phoneticPr fontId="30" type="noConversion"/>
  </si>
  <si>
    <t>矫姝</t>
    <phoneticPr fontId="30" type="noConversion"/>
  </si>
  <si>
    <t>jiaosshu1982@yahoo.co.jp</t>
    <phoneticPr fontId="30" type="noConversion"/>
  </si>
  <si>
    <t>公共事业管理（1）教学团队</t>
    <phoneticPr fontId="30" type="noConversion"/>
  </si>
  <si>
    <t>王茜</t>
    <phoneticPr fontId="30" type="noConversion"/>
  </si>
  <si>
    <t>22180008</t>
    <phoneticPr fontId="30" type="noConversion"/>
  </si>
  <si>
    <t>wangqiankate@163.com</t>
    <phoneticPr fontId="30" type="noConversion"/>
  </si>
  <si>
    <t>劳动与社会保障（1）教学团队</t>
    <phoneticPr fontId="30" type="noConversion"/>
  </si>
  <si>
    <t>周霏</t>
    <phoneticPr fontId="30" type="noConversion"/>
  </si>
  <si>
    <t>sapphire_fz@hotmail.com</t>
    <phoneticPr fontId="30" type="noConversion"/>
  </si>
  <si>
    <t>公共事业管理（2）教学团队</t>
    <phoneticPr fontId="30" type="noConversion"/>
  </si>
  <si>
    <t>姚烨琳</t>
    <phoneticPr fontId="30" type="noConversion"/>
  </si>
  <si>
    <t>22180009</t>
    <phoneticPr fontId="30" type="noConversion"/>
  </si>
  <si>
    <t>yaoyelin110@126.com</t>
    <phoneticPr fontId="30" type="noConversion"/>
  </si>
  <si>
    <t>公共事业管理（2）教学团队</t>
    <phoneticPr fontId="30" type="noConversion"/>
  </si>
  <si>
    <t>赵凤</t>
    <phoneticPr fontId="30" type="noConversion"/>
  </si>
  <si>
    <t>22180014</t>
    <phoneticPr fontId="30" type="noConversion"/>
  </si>
  <si>
    <t>fengzhao13@fudan.edu.cn</t>
    <phoneticPr fontId="30" type="noConversion"/>
  </si>
  <si>
    <t>劳动与社会保障（2）教学团队</t>
    <phoneticPr fontId="30" type="noConversion"/>
  </si>
  <si>
    <t>王海迪</t>
    <phoneticPr fontId="30" type="noConversion"/>
  </si>
  <si>
    <t>22190003</t>
    <phoneticPr fontId="30" type="noConversion"/>
  </si>
  <si>
    <t>zhudi5@163.com</t>
    <phoneticPr fontId="30" type="noConversion"/>
  </si>
  <si>
    <t>公共事业管理（1）教学团队</t>
    <phoneticPr fontId="30" type="noConversion"/>
  </si>
  <si>
    <t>汤金金</t>
    <phoneticPr fontId="30" type="noConversion"/>
  </si>
  <si>
    <t>tzzjr@163.com</t>
    <phoneticPr fontId="30" type="noConversion"/>
  </si>
  <si>
    <t>公共事业管理（2）教学团队</t>
    <phoneticPr fontId="30" type="noConversion"/>
  </si>
  <si>
    <t>凌剑秋</t>
    <phoneticPr fontId="30" type="noConversion"/>
  </si>
  <si>
    <t>03200002</t>
    <phoneticPr fontId="30" type="noConversion"/>
  </si>
  <si>
    <t>劳动与社会保障（1）教学团队</t>
    <phoneticPr fontId="30" type="noConversion"/>
  </si>
  <si>
    <t>木合甫力木塔力甫</t>
    <phoneticPr fontId="30" type="noConversion"/>
  </si>
  <si>
    <t>91180001</t>
    <phoneticPr fontId="30" type="noConversion"/>
  </si>
  <si>
    <t>公共事业管理（3）教学团队</t>
    <phoneticPr fontId="30" type="noConversion"/>
  </si>
  <si>
    <t>吾·格日末玛</t>
    <phoneticPr fontId="30" type="noConversion"/>
  </si>
  <si>
    <t>91180002</t>
    <phoneticPr fontId="30" type="noConversion"/>
  </si>
  <si>
    <t>劳动与社会保障（2）教学团队</t>
    <phoneticPr fontId="30" type="noConversion"/>
  </si>
  <si>
    <t>程玉莲</t>
    <phoneticPr fontId="30" type="noConversion"/>
  </si>
  <si>
    <t xml:space="preserve">22050321 </t>
    <phoneticPr fontId="30" type="noConversion"/>
  </si>
  <si>
    <t>chengyulian5620@163.com</t>
    <phoneticPr fontId="30" type="noConversion"/>
  </si>
  <si>
    <t>管理信息系统教学团队</t>
    <phoneticPr fontId="30" type="noConversion"/>
  </si>
  <si>
    <t>周淑芬</t>
    <phoneticPr fontId="30" type="noConversion"/>
  </si>
  <si>
    <t>1305006855@qq.com</t>
    <phoneticPr fontId="30" type="noConversion"/>
  </si>
  <si>
    <t>公共事业管理（1）教学团队</t>
    <phoneticPr fontId="30" type="noConversion"/>
  </si>
  <si>
    <t>唐艺霖</t>
    <phoneticPr fontId="30" type="noConversion"/>
  </si>
  <si>
    <t>33210001@sues.edu.cn</t>
    <phoneticPr fontId="30" type="noConversion"/>
  </si>
  <si>
    <t>公共事业管理（1）教学团队</t>
    <phoneticPr fontId="30" type="noConversion"/>
  </si>
  <si>
    <t>张强</t>
    <phoneticPr fontId="30" type="noConversion"/>
  </si>
  <si>
    <t>94333915@qq.com</t>
    <phoneticPr fontId="30" type="noConversion"/>
  </si>
  <si>
    <t>劳动与社会保障（1）教学团队</t>
    <phoneticPr fontId="30" type="noConversion"/>
  </si>
  <si>
    <t>沈勤</t>
    <phoneticPr fontId="30" type="noConversion"/>
  </si>
  <si>
    <t>50070001</t>
    <phoneticPr fontId="30" type="noConversion"/>
  </si>
  <si>
    <t>shenqin@sues.edu.cn</t>
    <phoneticPr fontId="30" type="noConversion"/>
  </si>
  <si>
    <t>劳动与社会保障（1）教学团队</t>
    <phoneticPr fontId="30" type="noConversion"/>
  </si>
  <si>
    <t>邱羚</t>
    <phoneticPr fontId="30" type="noConversion"/>
  </si>
  <si>
    <t>03050107</t>
    <phoneticPr fontId="30" type="noConversion"/>
  </si>
  <si>
    <t>qiuling100@163.com</t>
    <phoneticPr fontId="30" type="noConversion"/>
  </si>
  <si>
    <t>人力资源管理教学团队</t>
    <phoneticPr fontId="30" type="noConversion"/>
  </si>
  <si>
    <t>李含伟</t>
    <phoneticPr fontId="30" type="noConversion"/>
  </si>
  <si>
    <t>03110005</t>
    <phoneticPr fontId="30" type="noConversion"/>
  </si>
  <si>
    <t>lhw198358219@163.com</t>
    <phoneticPr fontId="30" type="noConversion"/>
  </si>
  <si>
    <t>人力资源管理教学团队</t>
    <phoneticPr fontId="30" type="noConversion"/>
  </si>
  <si>
    <t>于挺</t>
    <phoneticPr fontId="30" type="noConversion"/>
  </si>
  <si>
    <t>03100010</t>
    <phoneticPr fontId="30" type="noConversion"/>
  </si>
  <si>
    <t>meggieyt@126.com</t>
    <phoneticPr fontId="30" type="noConversion"/>
  </si>
  <si>
    <t>人力资源管理教学团队</t>
    <phoneticPr fontId="30" type="noConversion"/>
  </si>
  <si>
    <t>曹如中</t>
    <phoneticPr fontId="30" type="noConversion"/>
  </si>
  <si>
    <t>03090004</t>
    <phoneticPr fontId="30" type="noConversion"/>
  </si>
  <si>
    <t>caowq1738@126.com</t>
    <phoneticPr fontId="30" type="noConversion"/>
  </si>
  <si>
    <t>人力资源管理教学团队</t>
    <phoneticPr fontId="30" type="noConversion"/>
  </si>
  <si>
    <t>秦迎林</t>
    <phoneticPr fontId="30" type="noConversion"/>
  </si>
  <si>
    <t>03060013</t>
    <phoneticPr fontId="30" type="noConversion"/>
  </si>
  <si>
    <t>qinyinglin555@126.com</t>
    <phoneticPr fontId="30" type="noConversion"/>
  </si>
  <si>
    <t>人力资源管理教学团队</t>
    <phoneticPr fontId="30" type="noConversion"/>
  </si>
  <si>
    <t>吴刚</t>
    <phoneticPr fontId="30" type="noConversion"/>
  </si>
  <si>
    <t>03130003</t>
    <phoneticPr fontId="30" type="noConversion"/>
  </si>
  <si>
    <t>mzk002@126.com</t>
    <phoneticPr fontId="30" type="noConversion"/>
  </si>
  <si>
    <t>人力资源管理教学团队</t>
    <phoneticPr fontId="30" type="noConversion"/>
  </si>
  <si>
    <t>齐林恺</t>
    <phoneticPr fontId="30" type="noConversion"/>
  </si>
  <si>
    <t>03150004</t>
    <phoneticPr fontId="30" type="noConversion"/>
  </si>
  <si>
    <t>ashlynne86@163.com</t>
    <phoneticPr fontId="30" type="noConversion"/>
  </si>
  <si>
    <t>人力资源管理教学团队</t>
    <phoneticPr fontId="30" type="noConversion"/>
  </si>
  <si>
    <t>121</t>
    <phoneticPr fontId="30" type="noConversion"/>
  </si>
  <si>
    <t>孟卫军</t>
    <phoneticPr fontId="30" type="noConversion"/>
  </si>
  <si>
    <t>mengclark@126.com</t>
    <phoneticPr fontId="30" type="noConversion"/>
  </si>
  <si>
    <t>劳动与社会保障（2）教学团队</t>
    <phoneticPr fontId="30" type="noConversion"/>
  </si>
  <si>
    <t>125</t>
    <phoneticPr fontId="30" type="noConversion"/>
  </si>
  <si>
    <t>黄妍妮</t>
    <phoneticPr fontId="30" type="noConversion"/>
  </si>
  <si>
    <t>ynh627@163.com</t>
    <phoneticPr fontId="30" type="noConversion"/>
  </si>
  <si>
    <r>
      <rPr>
        <u/>
        <sz val="12"/>
        <color theme="2" tint="-0.89999084444715716"/>
        <rFont val="宋体"/>
        <family val="3"/>
        <charset val="134"/>
        <scheme val="minor"/>
      </rPr>
      <t xml:space="preserve"> liuzheng960@163.com</t>
    </r>
    <phoneticPr fontId="30" type="noConversion"/>
  </si>
  <si>
    <r>
      <rPr>
        <u/>
        <sz val="12"/>
        <color theme="2" tint="-0.89999084444715716"/>
        <rFont val="宋体"/>
        <family val="3"/>
        <charset val="134"/>
        <scheme val="minor"/>
      </rPr>
      <t>yangmeng0713@163.com</t>
    </r>
    <phoneticPr fontId="30" type="noConversion"/>
  </si>
  <si>
    <r>
      <rPr>
        <u/>
        <sz val="12"/>
        <color theme="2" tint="-0.89999084444715716"/>
        <rFont val="宋体"/>
        <family val="3"/>
        <charset val="134"/>
        <scheme val="minor"/>
      </rPr>
      <t>slhhappy2002@126.com</t>
    </r>
    <phoneticPr fontId="30" type="noConversion"/>
  </si>
  <si>
    <r>
      <rPr>
        <u/>
        <sz val="12"/>
        <color theme="2" tint="-0.89999084444715716"/>
        <rFont val="宋体"/>
        <family val="3"/>
        <charset val="134"/>
        <scheme val="minor"/>
      </rPr>
      <t>liunay@163.com</t>
    </r>
    <phoneticPr fontId="30" type="noConversion"/>
  </si>
  <si>
    <r>
      <rPr>
        <u/>
        <sz val="12"/>
        <color theme="2" tint="-0.89999084444715716"/>
        <rFont val="宋体"/>
        <family val="3"/>
        <charset val="134"/>
        <scheme val="minor"/>
      </rPr>
      <t>hanyang956@163.com</t>
    </r>
    <phoneticPr fontId="30" type="noConversion"/>
  </si>
  <si>
    <r>
      <rPr>
        <u/>
        <sz val="12"/>
        <color theme="2" tint="-0.89999084444715716"/>
        <rFont val="宋体"/>
        <family val="3"/>
        <charset val="134"/>
        <scheme val="minor"/>
      </rPr>
      <t>markzhuguojun@aliyun.com</t>
    </r>
    <r>
      <rPr>
        <sz val="12"/>
        <color theme="2" tint="-0.89999084444715716"/>
        <rFont val="宋体"/>
        <family val="3"/>
        <charset val="134"/>
        <scheme val="minor"/>
      </rPr>
      <t xml:space="preserve">
</t>
    </r>
    <phoneticPr fontId="30" type="noConversion"/>
  </si>
  <si>
    <r>
      <rPr>
        <u/>
        <sz val="12"/>
        <color theme="2" tint="-0.89999084444715716"/>
        <rFont val="宋体"/>
        <family val="3"/>
        <charset val="134"/>
        <scheme val="minor"/>
      </rPr>
      <t>mengc2009@163.com</t>
    </r>
    <phoneticPr fontId="30" type="noConversion"/>
  </si>
  <si>
    <r>
      <rPr>
        <u/>
        <sz val="12"/>
        <color theme="2" tint="-0.89999084444715716"/>
        <rFont val="宋体"/>
        <family val="3"/>
        <charset val="134"/>
        <scheme val="minor"/>
      </rPr>
      <t>cruiser3a@163.com</t>
    </r>
    <phoneticPr fontId="30" type="noConversion"/>
  </si>
  <si>
    <r>
      <rPr>
        <u/>
        <sz val="12"/>
        <color theme="2" tint="-0.89999084444715716"/>
        <rFont val="宋体"/>
        <family val="3"/>
        <charset val="134"/>
        <scheme val="minor"/>
      </rPr>
      <t>seeger85@163.com</t>
    </r>
    <phoneticPr fontId="30" type="noConversion"/>
  </si>
  <si>
    <t>阚秀</t>
  </si>
  <si>
    <t>02130002</t>
  </si>
  <si>
    <t>xiu.kan@sues.edu.cn</t>
  </si>
  <si>
    <t>自动化（智能系统）教学团队</t>
  </si>
  <si>
    <t>021221370</t>
  </si>
  <si>
    <t>安世欣</t>
  </si>
  <si>
    <t>自动化（过程控制）教学团队</t>
  </si>
  <si>
    <t>021221470</t>
  </si>
  <si>
    <t>邓志伟</t>
  </si>
  <si>
    <t>王晓军</t>
  </si>
  <si>
    <t>wangxiaojun@sues.edu.cn</t>
  </si>
  <si>
    <t>自动化（运动控制）教学团队</t>
  </si>
  <si>
    <t>021221471</t>
  </si>
  <si>
    <t>职明宇</t>
  </si>
  <si>
    <t>电气工程及其自动化（电气设计）教学团队</t>
  </si>
  <si>
    <t>021321270</t>
  </si>
  <si>
    <t>凌博伟</t>
  </si>
  <si>
    <t>021321271</t>
  </si>
  <si>
    <t>朱赵均</t>
  </si>
  <si>
    <t>021321272</t>
  </si>
  <si>
    <t>路子恒</t>
  </si>
  <si>
    <t>021321370</t>
  </si>
  <si>
    <t>朱浩</t>
  </si>
  <si>
    <t>021321371</t>
  </si>
  <si>
    <t>刘信余</t>
  </si>
  <si>
    <t>021321372</t>
  </si>
  <si>
    <t>倪鸣</t>
  </si>
  <si>
    <t>021321373</t>
  </si>
  <si>
    <t>王永贤</t>
  </si>
  <si>
    <t>广播电视工程（智媒体与安全创新应用）专业教学团队</t>
  </si>
  <si>
    <t>021423101</t>
  </si>
  <si>
    <t>易欢</t>
  </si>
  <si>
    <t>021423102</t>
  </si>
  <si>
    <t>梁恰</t>
  </si>
  <si>
    <t>021423103</t>
  </si>
  <si>
    <t>张起瑞</t>
  </si>
  <si>
    <t>021423104</t>
  </si>
  <si>
    <t>曾令宇</t>
  </si>
  <si>
    <t>021423105</t>
  </si>
  <si>
    <t>谢金亮</t>
  </si>
  <si>
    <t>021423106</t>
  </si>
  <si>
    <t>贺红宇</t>
  </si>
  <si>
    <t>021423107</t>
  </si>
  <si>
    <t>方艺达</t>
  </si>
  <si>
    <t>021423108</t>
  </si>
  <si>
    <t>胡爱欣</t>
  </si>
  <si>
    <t>021423109</t>
  </si>
  <si>
    <t>陈麒友</t>
  </si>
  <si>
    <t>021423110</t>
  </si>
  <si>
    <t>陈弘磊</t>
  </si>
  <si>
    <t>021423111</t>
  </si>
  <si>
    <t>钱镜羽</t>
  </si>
  <si>
    <t>021423112</t>
  </si>
  <si>
    <t>朱华严</t>
  </si>
  <si>
    <t>021423113</t>
  </si>
  <si>
    <t>童欣</t>
  </si>
  <si>
    <t>021423114</t>
  </si>
  <si>
    <t>廖博雅</t>
  </si>
  <si>
    <t>021423115</t>
  </si>
  <si>
    <t>刘心宇</t>
  </si>
  <si>
    <t>021423116</t>
  </si>
  <si>
    <t>杨乐</t>
  </si>
  <si>
    <t>021423117</t>
  </si>
  <si>
    <t>刘嘉晖</t>
  </si>
  <si>
    <t>021423118</t>
  </si>
  <si>
    <t>顾瑞瑶</t>
  </si>
  <si>
    <t>021423119</t>
  </si>
  <si>
    <t>魏思琦</t>
  </si>
  <si>
    <t>021423120</t>
  </si>
  <si>
    <t>刘信</t>
  </si>
  <si>
    <t>021423121</t>
  </si>
  <si>
    <t>许高杰</t>
  </si>
  <si>
    <t>021423122</t>
  </si>
  <si>
    <t>杨艺文</t>
  </si>
  <si>
    <t>021423123</t>
  </si>
  <si>
    <t>杨思怡</t>
  </si>
  <si>
    <t>021423124</t>
  </si>
  <si>
    <t>傅沛宁</t>
  </si>
  <si>
    <t>021423125</t>
  </si>
  <si>
    <t>吴婧</t>
  </si>
  <si>
    <t>黄丽</t>
  </si>
  <si>
    <t>02200010</t>
  </si>
  <si>
    <t>16621220079</t>
  </si>
  <si>
    <t>huanglili622@126.com</t>
  </si>
  <si>
    <t>人工智能（机器学习）专业团队</t>
  </si>
  <si>
    <t>021423201</t>
  </si>
  <si>
    <t>谢德琪</t>
  </si>
  <si>
    <t>021423202</t>
  </si>
  <si>
    <t>杨骅澜</t>
  </si>
  <si>
    <t>021423203</t>
  </si>
  <si>
    <t>冯才伟</t>
  </si>
  <si>
    <t>021423204</t>
  </si>
  <si>
    <t>余云福</t>
  </si>
  <si>
    <t>021423205</t>
  </si>
  <si>
    <t>冯紫茹</t>
  </si>
  <si>
    <t>021423206</t>
  </si>
  <si>
    <t>程学成</t>
  </si>
  <si>
    <t>021423207</t>
  </si>
  <si>
    <t>陈子昕</t>
  </si>
  <si>
    <t>021423208</t>
  </si>
  <si>
    <t>梁子尧</t>
  </si>
  <si>
    <t>021423209</t>
  </si>
  <si>
    <t>周原正</t>
  </si>
  <si>
    <t>021423210</t>
  </si>
  <si>
    <t>曹思远</t>
  </si>
  <si>
    <t>021423211</t>
  </si>
  <si>
    <t>徐榛</t>
  </si>
  <si>
    <t>021423212</t>
  </si>
  <si>
    <t>刘睿韬</t>
  </si>
  <si>
    <t>021423213</t>
  </si>
  <si>
    <t>沈映红</t>
  </si>
  <si>
    <t>021423214</t>
  </si>
  <si>
    <t>钱秋逸</t>
  </si>
  <si>
    <t>021423215</t>
  </si>
  <si>
    <t>韩翔先</t>
  </si>
  <si>
    <t>021423216</t>
  </si>
  <si>
    <t>顾晨悦</t>
  </si>
  <si>
    <t>021423217</t>
  </si>
  <si>
    <t>邹佳瑜</t>
  </si>
  <si>
    <t>021423218</t>
  </si>
  <si>
    <t>宋可</t>
  </si>
  <si>
    <t>021423219</t>
  </si>
  <si>
    <t>赵伟</t>
  </si>
  <si>
    <t>021423220</t>
  </si>
  <si>
    <t>曹凯旋</t>
  </si>
  <si>
    <t>021423221</t>
  </si>
  <si>
    <t>南炎松</t>
  </si>
  <si>
    <t>021423222</t>
  </si>
  <si>
    <t>赵继杰</t>
  </si>
  <si>
    <t>021423223</t>
  </si>
  <si>
    <t>朱自强</t>
  </si>
  <si>
    <t>021423224</t>
  </si>
  <si>
    <t>021423225</t>
  </si>
  <si>
    <t>马蕴</t>
  </si>
  <si>
    <t>吕文静</t>
  </si>
  <si>
    <t>wenjinglv@sues.edu.cn</t>
  </si>
  <si>
    <t>计算机科学与技术（机器智能与系统）教学团队</t>
  </si>
  <si>
    <t>028123001</t>
  </si>
  <si>
    <t>杨琦</t>
  </si>
  <si>
    <t>028123002</t>
  </si>
  <si>
    <t>沈筑馨</t>
  </si>
  <si>
    <t>028123003</t>
  </si>
  <si>
    <t>魏琬凝</t>
  </si>
  <si>
    <t>028123004</t>
  </si>
  <si>
    <t>杨腾越</t>
  </si>
  <si>
    <t>028123005</t>
  </si>
  <si>
    <t>昌钰松</t>
  </si>
  <si>
    <t>028123006</t>
  </si>
  <si>
    <t>田添晴</t>
  </si>
  <si>
    <t>028123007</t>
  </si>
  <si>
    <t>吴苏楠</t>
  </si>
  <si>
    <t>028123008</t>
  </si>
  <si>
    <t>王文轩</t>
  </si>
  <si>
    <t>028123009</t>
  </si>
  <si>
    <t>李文涵</t>
  </si>
  <si>
    <t>028123010</t>
  </si>
  <si>
    <t>管宇豪</t>
  </si>
  <si>
    <t>028123011</t>
  </si>
  <si>
    <t>姜明君</t>
  </si>
  <si>
    <t>028123012</t>
  </si>
  <si>
    <t>王泓懿</t>
  </si>
  <si>
    <t>028123013</t>
  </si>
  <si>
    <t>028123014</t>
  </si>
  <si>
    <t>姚涵</t>
  </si>
  <si>
    <t>028123015</t>
  </si>
  <si>
    <t>陈子钦</t>
  </si>
  <si>
    <t>028123016</t>
  </si>
  <si>
    <t>王云立</t>
  </si>
  <si>
    <t>028123017</t>
  </si>
  <si>
    <t>金敏昊</t>
  </si>
  <si>
    <t>028123018</t>
  </si>
  <si>
    <t>林启睿</t>
  </si>
  <si>
    <t>028123019</t>
  </si>
  <si>
    <t>徐怿畅</t>
  </si>
  <si>
    <t>028123020</t>
  </si>
  <si>
    <t>顾智轩</t>
  </si>
  <si>
    <t>028123021</t>
  </si>
  <si>
    <t>王川</t>
  </si>
  <si>
    <t>028123022</t>
  </si>
  <si>
    <t>万子乔</t>
  </si>
  <si>
    <t>028123023</t>
  </si>
  <si>
    <t>章垚豪</t>
  </si>
  <si>
    <t>028123024</t>
  </si>
  <si>
    <t>王才俊</t>
  </si>
  <si>
    <t>028123025</t>
  </si>
  <si>
    <t>赵永祥</t>
  </si>
  <si>
    <t>028123026</t>
  </si>
  <si>
    <t>夏昊翔</t>
  </si>
  <si>
    <t>028123027</t>
  </si>
  <si>
    <t>谷慧雅</t>
  </si>
  <si>
    <t>028123028</t>
  </si>
  <si>
    <t>赵博文</t>
  </si>
  <si>
    <t>028123029</t>
  </si>
  <si>
    <t>董宝鑫</t>
  </si>
  <si>
    <t>028123030</t>
  </si>
  <si>
    <t>028123031</t>
  </si>
  <si>
    <t>仇智</t>
  </si>
  <si>
    <t>028123032</t>
  </si>
  <si>
    <t>赵雨臣</t>
  </si>
  <si>
    <t>黄勃</t>
  </si>
  <si>
    <t>02150001</t>
  </si>
  <si>
    <t>huangbosues@sues.edu.cn</t>
  </si>
  <si>
    <t>计算机科学与技术（信息系统）团队</t>
  </si>
  <si>
    <t>32</t>
    <phoneticPr fontId="30" type="noConversion"/>
  </si>
  <si>
    <t>028123033</t>
  </si>
  <si>
    <t>曾令新</t>
  </si>
  <si>
    <t>028123034</t>
  </si>
  <si>
    <t>028123035</t>
  </si>
  <si>
    <t>朱杏儿</t>
  </si>
  <si>
    <t>028123036</t>
  </si>
  <si>
    <t>陈明光</t>
  </si>
  <si>
    <t>028123037</t>
  </si>
  <si>
    <t>朱悦文</t>
  </si>
  <si>
    <t>028123038</t>
  </si>
  <si>
    <t>王登</t>
  </si>
  <si>
    <t>028123039</t>
  </si>
  <si>
    <t>陈卓阳</t>
  </si>
  <si>
    <t>028123040</t>
  </si>
  <si>
    <t>胡思彤</t>
  </si>
  <si>
    <t>028123041</t>
  </si>
  <si>
    <t>陈俊兴</t>
  </si>
  <si>
    <t>028123042</t>
  </si>
  <si>
    <t>路彤阳</t>
  </si>
  <si>
    <t>028123043</t>
  </si>
  <si>
    <t>刘毅</t>
  </si>
  <si>
    <t>028123044</t>
  </si>
  <si>
    <t>张子悦</t>
  </si>
  <si>
    <t>028123045</t>
  </si>
  <si>
    <t>沈凡</t>
  </si>
  <si>
    <t>028123046</t>
  </si>
  <si>
    <t>陆昕屹</t>
  </si>
  <si>
    <t>028123047</t>
  </si>
  <si>
    <t>林双运</t>
  </si>
  <si>
    <t>028123048</t>
  </si>
  <si>
    <t>陆子晨</t>
  </si>
  <si>
    <t>028123049</t>
  </si>
  <si>
    <t>郑皓晗</t>
  </si>
  <si>
    <t>028123050</t>
  </si>
  <si>
    <t>郁子豪</t>
  </si>
  <si>
    <t>028123051</t>
  </si>
  <si>
    <t>茅赛</t>
  </si>
  <si>
    <t>028123052</t>
  </si>
  <si>
    <t>翟鹏越</t>
  </si>
  <si>
    <t>028123053</t>
  </si>
  <si>
    <t>沈嘉玮</t>
  </si>
  <si>
    <t>028123054</t>
  </si>
  <si>
    <t>徐浩鹏</t>
  </si>
  <si>
    <t>028123055</t>
  </si>
  <si>
    <t>江泽亚</t>
  </si>
  <si>
    <t>028123056</t>
  </si>
  <si>
    <t>龚诗韵</t>
  </si>
  <si>
    <t>028123057</t>
  </si>
  <si>
    <t>苏炜川</t>
  </si>
  <si>
    <t>028123058</t>
  </si>
  <si>
    <t>吕俊强</t>
  </si>
  <si>
    <t>028123059</t>
  </si>
  <si>
    <t>叶帆</t>
  </si>
  <si>
    <t>028123060</t>
  </si>
  <si>
    <t>侯文涛</t>
  </si>
  <si>
    <t>028123061</t>
  </si>
  <si>
    <t>高佳乐</t>
  </si>
  <si>
    <t>028123062</t>
  </si>
  <si>
    <t>孙鹏柏</t>
  </si>
  <si>
    <t>028123063</t>
  </si>
  <si>
    <t>程毅</t>
  </si>
  <si>
    <t>028123064</t>
  </si>
  <si>
    <t>张子峣</t>
  </si>
  <si>
    <t>021-67874163</t>
  </si>
  <si>
    <t>028123065</t>
  </si>
  <si>
    <t>俞彦冰</t>
  </si>
  <si>
    <t>028123066</t>
  </si>
  <si>
    <t>杨鑫楠</t>
  </si>
  <si>
    <t>028123067</t>
  </si>
  <si>
    <t>周玲江</t>
  </si>
  <si>
    <t>028123068</t>
  </si>
  <si>
    <t>王汉奇</t>
  </si>
  <si>
    <t>028123069</t>
  </si>
  <si>
    <t>孙骁</t>
  </si>
  <si>
    <t>028123070</t>
  </si>
  <si>
    <t>郝晨禹</t>
  </si>
  <si>
    <t>028123071</t>
  </si>
  <si>
    <t>李宇峰</t>
  </si>
  <si>
    <t>028123072</t>
  </si>
  <si>
    <t>孙娅婷</t>
  </si>
  <si>
    <t>028123073</t>
  </si>
  <si>
    <t>胡云箫</t>
  </si>
  <si>
    <t>028123074</t>
  </si>
  <si>
    <t>王靖凯</t>
  </si>
  <si>
    <t>028123075</t>
  </si>
  <si>
    <t>常皓宇</t>
  </si>
  <si>
    <t>028123076</t>
  </si>
  <si>
    <t>李静怡</t>
  </si>
  <si>
    <t>028123077</t>
  </si>
  <si>
    <t>黄静雯</t>
  </si>
  <si>
    <t>028123078</t>
  </si>
  <si>
    <t>林骁扬</t>
  </si>
  <si>
    <t>028123079</t>
  </si>
  <si>
    <t>杨多</t>
  </si>
  <si>
    <t>028123080</t>
  </si>
  <si>
    <t>范奕晨</t>
  </si>
  <si>
    <t>028123081</t>
  </si>
  <si>
    <t>钱立维</t>
  </si>
  <si>
    <t>028123082</t>
  </si>
  <si>
    <t>裔海川</t>
  </si>
  <si>
    <t>028123083</t>
  </si>
  <si>
    <t>朱轩睿</t>
  </si>
  <si>
    <t>028123084</t>
  </si>
  <si>
    <t>掌吉祥</t>
  </si>
  <si>
    <t>028123085</t>
  </si>
  <si>
    <t>郭皓闻</t>
  </si>
  <si>
    <t>028123086</t>
  </si>
  <si>
    <t>邓博文</t>
  </si>
  <si>
    <t>028123087</t>
  </si>
  <si>
    <t>孙翼鸣</t>
  </si>
  <si>
    <t>028123088</t>
  </si>
  <si>
    <t>张浩栋</t>
  </si>
  <si>
    <t>028123089</t>
  </si>
  <si>
    <t>王家典</t>
  </si>
  <si>
    <t>028123090</t>
  </si>
  <si>
    <t>马俊熙</t>
  </si>
  <si>
    <t>028123091</t>
  </si>
  <si>
    <t>程慧欣</t>
  </si>
  <si>
    <t>028123092</t>
  </si>
  <si>
    <t>付良祺</t>
  </si>
  <si>
    <t>028123093</t>
  </si>
  <si>
    <t>闫雪桐</t>
  </si>
  <si>
    <t>028123094</t>
  </si>
  <si>
    <t>刘鹏</t>
  </si>
  <si>
    <t>028123095</t>
  </si>
  <si>
    <t>028123096</t>
  </si>
  <si>
    <t>王大伟</t>
  </si>
  <si>
    <t>杨孜茁</t>
  </si>
  <si>
    <t>02050121</t>
  </si>
  <si>
    <t>103584664@qq.com</t>
  </si>
  <si>
    <t>数据科学与大数据技术（软件理论与设计）教学团队</t>
  </si>
  <si>
    <t>028123097</t>
  </si>
  <si>
    <t>蒋涛旭</t>
  </si>
  <si>
    <t>028123098</t>
  </si>
  <si>
    <t>王洪漫</t>
  </si>
  <si>
    <t>028123099</t>
  </si>
  <si>
    <t>宋林坤</t>
  </si>
  <si>
    <t>028123100</t>
  </si>
  <si>
    <t>028123101</t>
  </si>
  <si>
    <t>孙瑞彤</t>
  </si>
  <si>
    <t>028123102</t>
  </si>
  <si>
    <t>吕白伟航</t>
  </si>
  <si>
    <t>028123103</t>
  </si>
  <si>
    <t>魏佳昊</t>
  </si>
  <si>
    <t>028123104</t>
  </si>
  <si>
    <t>胡浩然</t>
  </si>
  <si>
    <t>028123105</t>
  </si>
  <si>
    <t>郑少同</t>
  </si>
  <si>
    <t>028123106</t>
  </si>
  <si>
    <t>孙曜</t>
  </si>
  <si>
    <t>028123107</t>
  </si>
  <si>
    <t>亓鹏宇</t>
  </si>
  <si>
    <t>028123108</t>
  </si>
  <si>
    <t>张奕馨</t>
  </si>
  <si>
    <t>028123109</t>
  </si>
  <si>
    <t>028123110</t>
  </si>
  <si>
    <t>陈炯霖</t>
  </si>
  <si>
    <t>028123111</t>
  </si>
  <si>
    <t>翁乐信</t>
  </si>
  <si>
    <t>028123112</t>
  </si>
  <si>
    <t>朱怀远</t>
  </si>
  <si>
    <t>028123113</t>
  </si>
  <si>
    <t>张晟昊</t>
  </si>
  <si>
    <t>028123114</t>
  </si>
  <si>
    <t>华润恺</t>
  </si>
  <si>
    <t>028123115</t>
  </si>
  <si>
    <t>戴逸凡</t>
  </si>
  <si>
    <t>028123116</t>
  </si>
  <si>
    <t>段俊杰</t>
  </si>
  <si>
    <t>028123117</t>
  </si>
  <si>
    <t>沈小恺</t>
  </si>
  <si>
    <t>028123118</t>
  </si>
  <si>
    <t>梁思涵</t>
  </si>
  <si>
    <t>028123119</t>
  </si>
  <si>
    <t>杨睿绮</t>
  </si>
  <si>
    <t>028123120</t>
  </si>
  <si>
    <t>俞多慧</t>
  </si>
  <si>
    <t>028123121</t>
  </si>
  <si>
    <t>刘彦</t>
  </si>
  <si>
    <t>028123122</t>
  </si>
  <si>
    <t>刘城坤</t>
  </si>
  <si>
    <t>028123123</t>
  </si>
  <si>
    <t>陈志祥</t>
  </si>
  <si>
    <t>028123124</t>
  </si>
  <si>
    <t>刘燕</t>
  </si>
  <si>
    <t>028123125</t>
  </si>
  <si>
    <t>丁勇强</t>
  </si>
  <si>
    <t>028123126</t>
  </si>
  <si>
    <t>冯哲</t>
  </si>
  <si>
    <t>028123127</t>
  </si>
  <si>
    <t>付威涵</t>
  </si>
  <si>
    <t>028123128</t>
  </si>
  <si>
    <t>陈展鹏</t>
  </si>
  <si>
    <t>通雁辉</t>
  </si>
  <si>
    <t>02170007</t>
  </si>
  <si>
    <t>nmgtong@126.com</t>
  </si>
  <si>
    <t>028123129</t>
  </si>
  <si>
    <t>陈致学</t>
  </si>
  <si>
    <t>028123130</t>
  </si>
  <si>
    <t>熊韬</t>
  </si>
  <si>
    <t>028123131</t>
  </si>
  <si>
    <t>杨娟娟</t>
  </si>
  <si>
    <t>028123132</t>
  </si>
  <si>
    <t>艾翰文</t>
  </si>
  <si>
    <t>028123133</t>
  </si>
  <si>
    <t>李鸿炜</t>
  </si>
  <si>
    <t>028123134</t>
  </si>
  <si>
    <t>王瑜健</t>
  </si>
  <si>
    <t>028123135</t>
  </si>
  <si>
    <t>028123136</t>
  </si>
  <si>
    <t>袁杰硕</t>
  </si>
  <si>
    <t>028123137</t>
  </si>
  <si>
    <t>李振羽</t>
  </si>
  <si>
    <t>028123138</t>
  </si>
  <si>
    <t>修瑞霖</t>
  </si>
  <si>
    <t>028123139</t>
  </si>
  <si>
    <t>程秉川</t>
  </si>
  <si>
    <t>028123140</t>
  </si>
  <si>
    <t>杨佳颖</t>
  </si>
  <si>
    <t>028123141</t>
  </si>
  <si>
    <t>张煜澜</t>
  </si>
  <si>
    <t>028123142</t>
  </si>
  <si>
    <t>周至成</t>
  </si>
  <si>
    <t>028123143</t>
  </si>
  <si>
    <t>陆翌恺</t>
  </si>
  <si>
    <t>028123144</t>
  </si>
  <si>
    <t>蒋俊任</t>
  </si>
  <si>
    <t>028123145</t>
  </si>
  <si>
    <t>施文昊</t>
  </si>
  <si>
    <t>028123146</t>
  </si>
  <si>
    <t>陈奕潇</t>
  </si>
  <si>
    <t>028123147</t>
  </si>
  <si>
    <t>董梵天</t>
  </si>
  <si>
    <t>028123148</t>
  </si>
  <si>
    <t>安嘉铭</t>
  </si>
  <si>
    <t>028123149</t>
  </si>
  <si>
    <t>李彦祯</t>
  </si>
  <si>
    <t>028123150</t>
  </si>
  <si>
    <t>陈俊鑫</t>
  </si>
  <si>
    <t>028123151</t>
  </si>
  <si>
    <t>李元昊</t>
  </si>
  <si>
    <t>028123152</t>
  </si>
  <si>
    <t>陆天仪</t>
  </si>
  <si>
    <t>028123153</t>
  </si>
  <si>
    <t>苏安琪</t>
  </si>
  <si>
    <t>028123154</t>
  </si>
  <si>
    <t>赖则铨</t>
  </si>
  <si>
    <t>028123155</t>
  </si>
  <si>
    <t>左堂勇</t>
  </si>
  <si>
    <t>028123156</t>
  </si>
  <si>
    <t>左思强</t>
  </si>
  <si>
    <t>028123157</t>
  </si>
  <si>
    <t>李卓越</t>
  </si>
  <si>
    <t>028123158</t>
  </si>
  <si>
    <t>张艺</t>
  </si>
  <si>
    <t>028123159</t>
  </si>
  <si>
    <t>王鹤然</t>
  </si>
  <si>
    <t>028123160</t>
  </si>
  <si>
    <t>黎瀚泽</t>
  </si>
  <si>
    <t>13916781464@163.com</t>
  </si>
  <si>
    <t>自动化（智能系统）专业教学团队</t>
  </si>
  <si>
    <t>028123161</t>
  </si>
  <si>
    <t>李建</t>
  </si>
  <si>
    <t>028123162</t>
  </si>
  <si>
    <t>牟松</t>
  </si>
  <si>
    <t>028123163</t>
  </si>
  <si>
    <t>杨甜欣</t>
  </si>
  <si>
    <t>028123164</t>
  </si>
  <si>
    <t>李昱龙</t>
  </si>
  <si>
    <t>028123165</t>
  </si>
  <si>
    <t>罗世行</t>
  </si>
  <si>
    <t>028123166</t>
  </si>
  <si>
    <t>杨增辉</t>
  </si>
  <si>
    <t>028123167</t>
  </si>
  <si>
    <t>张拓</t>
  </si>
  <si>
    <t>028123168</t>
  </si>
  <si>
    <t>冉航</t>
  </si>
  <si>
    <t>028123169</t>
  </si>
  <si>
    <t>刘晟言</t>
  </si>
  <si>
    <t>028123170</t>
  </si>
  <si>
    <t>028123171</t>
  </si>
  <si>
    <t>张煜曦</t>
  </si>
  <si>
    <t>028123172</t>
  </si>
  <si>
    <t>王钰云</t>
  </si>
  <si>
    <t>028123173</t>
  </si>
  <si>
    <t>张晨琳</t>
  </si>
  <si>
    <t>028123174</t>
  </si>
  <si>
    <t>滕佳晊</t>
  </si>
  <si>
    <t>028123175</t>
  </si>
  <si>
    <t>蒋屹宸</t>
  </si>
  <si>
    <t>028123176</t>
  </si>
  <si>
    <t>肖骁</t>
  </si>
  <si>
    <t>028123177</t>
  </si>
  <si>
    <t>赵宸阳</t>
  </si>
  <si>
    <t>028123178</t>
  </si>
  <si>
    <t>褚辰辰</t>
  </si>
  <si>
    <t>028123179</t>
  </si>
  <si>
    <t>唐辉</t>
  </si>
  <si>
    <t>028123180</t>
  </si>
  <si>
    <t>刘宇涵</t>
  </si>
  <si>
    <t>028123181</t>
  </si>
  <si>
    <t>薛清源</t>
  </si>
  <si>
    <t>028123182</t>
  </si>
  <si>
    <t>俞翔昊</t>
  </si>
  <si>
    <t>028123183</t>
  </si>
  <si>
    <t>蒋智涵</t>
  </si>
  <si>
    <t>028123184</t>
  </si>
  <si>
    <t>朱逸文</t>
  </si>
  <si>
    <t>028123185</t>
  </si>
  <si>
    <t>李俞锦</t>
  </si>
  <si>
    <t>028123186</t>
  </si>
  <si>
    <t>潘政恺</t>
  </si>
  <si>
    <t>028123187</t>
  </si>
  <si>
    <t>徐婷</t>
  </si>
  <si>
    <t>028123188</t>
  </si>
  <si>
    <t>李志飞</t>
  </si>
  <si>
    <t>028123189</t>
  </si>
  <si>
    <t>李奕偲</t>
  </si>
  <si>
    <t>028123190</t>
  </si>
  <si>
    <t>段海滨</t>
  </si>
  <si>
    <t>028123191</t>
  </si>
  <si>
    <t>王麒宇</t>
  </si>
  <si>
    <t>028123192</t>
  </si>
  <si>
    <t>巩泽云</t>
  </si>
  <si>
    <t>028123193</t>
  </si>
  <si>
    <t>全江宏</t>
  </si>
  <si>
    <t>028123194</t>
  </si>
  <si>
    <t>胡琦伟</t>
  </si>
  <si>
    <t>028123195</t>
  </si>
  <si>
    <t>游乐</t>
  </si>
  <si>
    <t>028123196</t>
  </si>
  <si>
    <t>梁琪斌</t>
  </si>
  <si>
    <t>028123197</t>
  </si>
  <si>
    <t>李钰涛</t>
  </si>
  <si>
    <t>028123198</t>
  </si>
  <si>
    <t>肖子露</t>
  </si>
  <si>
    <t>028123199</t>
  </si>
  <si>
    <t>刘子杭</t>
  </si>
  <si>
    <t>028123200</t>
  </si>
  <si>
    <t>张文政</t>
  </si>
  <si>
    <t>028123201</t>
  </si>
  <si>
    <t>李佩泽</t>
  </si>
  <si>
    <t>028123202</t>
  </si>
  <si>
    <t>陈宇瑄</t>
  </si>
  <si>
    <t>028123203</t>
  </si>
  <si>
    <t>田一斐</t>
  </si>
  <si>
    <t>028123204</t>
  </si>
  <si>
    <t>姜盈盈</t>
  </si>
  <si>
    <t>028123205</t>
  </si>
  <si>
    <t>吴佳轩</t>
  </si>
  <si>
    <t>028123206</t>
  </si>
  <si>
    <t>陈畅</t>
  </si>
  <si>
    <t>028123207</t>
  </si>
  <si>
    <t>金宇森</t>
  </si>
  <si>
    <t>028123208</t>
  </si>
  <si>
    <t>叶浩南</t>
  </si>
  <si>
    <t>028123209</t>
  </si>
  <si>
    <t>陈家樑</t>
  </si>
  <si>
    <t>028123210</t>
  </si>
  <si>
    <t>俞思卿</t>
  </si>
  <si>
    <t>028123211</t>
  </si>
  <si>
    <t>金哲轩</t>
  </si>
  <si>
    <t>028123212</t>
  </si>
  <si>
    <t>姚昊辰</t>
  </si>
  <si>
    <t>028123213</t>
  </si>
  <si>
    <t>陆骁轺</t>
  </si>
  <si>
    <t>028123214</t>
  </si>
  <si>
    <t>池阳</t>
  </si>
  <si>
    <t>028123215</t>
  </si>
  <si>
    <t>阮佳惠</t>
  </si>
  <si>
    <t>028123216</t>
  </si>
  <si>
    <t>郑虹宇</t>
  </si>
  <si>
    <t>028123217</t>
  </si>
  <si>
    <t>杨璐畅</t>
  </si>
  <si>
    <t>028123218</t>
  </si>
  <si>
    <t>吴与伦</t>
  </si>
  <si>
    <t>028123219</t>
  </si>
  <si>
    <t>王喆</t>
  </si>
  <si>
    <t>028123220</t>
  </si>
  <si>
    <t>陈超凡</t>
  </si>
  <si>
    <t>028123221</t>
  </si>
  <si>
    <t>张金</t>
  </si>
  <si>
    <t>028123222</t>
  </si>
  <si>
    <t>杨钰婷</t>
  </si>
  <si>
    <t>028123223</t>
  </si>
  <si>
    <t>周子杰</t>
  </si>
  <si>
    <t>028123224</t>
  </si>
  <si>
    <t>周奕凡</t>
  </si>
  <si>
    <t>028123225</t>
  </si>
  <si>
    <t>028123226</t>
  </si>
  <si>
    <t>卢辰</t>
  </si>
  <si>
    <t>028123227</t>
  </si>
  <si>
    <t>潘小强</t>
  </si>
  <si>
    <t>028123228</t>
  </si>
  <si>
    <t>谭博元</t>
  </si>
  <si>
    <t>028123229</t>
  </si>
  <si>
    <t>苗源</t>
  </si>
  <si>
    <t>028123230</t>
  </si>
  <si>
    <t>曹斯诺</t>
  </si>
  <si>
    <t>028123231</t>
  </si>
  <si>
    <t>张一鸣</t>
  </si>
  <si>
    <t>028123232</t>
  </si>
  <si>
    <t>李德</t>
  </si>
  <si>
    <t>028123233</t>
  </si>
  <si>
    <t>董章宇</t>
  </si>
  <si>
    <t>028123234</t>
  </si>
  <si>
    <t>朱家豪</t>
  </si>
  <si>
    <t>028123235</t>
  </si>
  <si>
    <t>浦希</t>
  </si>
  <si>
    <t>028123236</t>
  </si>
  <si>
    <t>张秋彤</t>
  </si>
  <si>
    <t>028123237</t>
  </si>
  <si>
    <t>028123238</t>
  </si>
  <si>
    <t>陈卓</t>
  </si>
  <si>
    <t>028123239</t>
  </si>
  <si>
    <t>许天仪</t>
  </si>
  <si>
    <t>028123240</t>
  </si>
  <si>
    <t>朱玙嘉</t>
  </si>
  <si>
    <t>028123241</t>
  </si>
  <si>
    <t>程千隽</t>
  </si>
  <si>
    <t>028123242</t>
  </si>
  <si>
    <t>邬涛</t>
  </si>
  <si>
    <t>028123243</t>
  </si>
  <si>
    <t>王印铖</t>
  </si>
  <si>
    <t>028123244</t>
  </si>
  <si>
    <t>周正楠</t>
  </si>
  <si>
    <t>028123245</t>
  </si>
  <si>
    <t>杨骏骅</t>
  </si>
  <si>
    <t>028123246</t>
  </si>
  <si>
    <t>姚哲曦</t>
  </si>
  <si>
    <t>028123247</t>
  </si>
  <si>
    <t>丁昕怡</t>
  </si>
  <si>
    <t>028123248</t>
  </si>
  <si>
    <t>姚梦婷</t>
  </si>
  <si>
    <t>028123249</t>
  </si>
  <si>
    <t>胡航玮</t>
  </si>
  <si>
    <t>028123250</t>
  </si>
  <si>
    <t>姚艺坤</t>
  </si>
  <si>
    <t>028123251</t>
  </si>
  <si>
    <t>刘冠君</t>
  </si>
  <si>
    <t>028123252</t>
  </si>
  <si>
    <t>郭浩闯</t>
  </si>
  <si>
    <t>028123253</t>
  </si>
  <si>
    <t>户晨灿</t>
  </si>
  <si>
    <t>028123254</t>
  </si>
  <si>
    <t>马佩煜</t>
  </si>
  <si>
    <t>028123255</t>
  </si>
  <si>
    <t>付俊文</t>
  </si>
  <si>
    <t>028123256</t>
  </si>
  <si>
    <t>冯玉卓</t>
  </si>
  <si>
    <t>韩华</t>
  </si>
  <si>
    <t>02120002</t>
  </si>
  <si>
    <t>2070967@mail.dhu.edu.cn</t>
  </si>
  <si>
    <t>028123257</t>
  </si>
  <si>
    <t>陈富君</t>
  </si>
  <si>
    <t>028123258</t>
  </si>
  <si>
    <t>胡敏行</t>
  </si>
  <si>
    <t>028123259</t>
  </si>
  <si>
    <t>周长平</t>
  </si>
  <si>
    <t>028123260</t>
  </si>
  <si>
    <t>梁锦涛</t>
  </si>
  <si>
    <t>028123261</t>
  </si>
  <si>
    <t>魏进</t>
  </si>
  <si>
    <t>028123262</t>
  </si>
  <si>
    <t>张颢馨</t>
  </si>
  <si>
    <t>028123263</t>
  </si>
  <si>
    <t>焦奕晨</t>
  </si>
  <si>
    <t>028123264</t>
  </si>
  <si>
    <t>张哲铭</t>
  </si>
  <si>
    <t>028123265</t>
  </si>
  <si>
    <t>解红烨</t>
  </si>
  <si>
    <t>028123266</t>
  </si>
  <si>
    <t>陈家豪</t>
  </si>
  <si>
    <t>028123267</t>
  </si>
  <si>
    <t>杨然然</t>
  </si>
  <si>
    <t>028123268</t>
  </si>
  <si>
    <t>季怡佳</t>
  </si>
  <si>
    <t>028123269</t>
  </si>
  <si>
    <t>王辰羽</t>
  </si>
  <si>
    <t>028123270</t>
  </si>
  <si>
    <t>王筠凯</t>
  </si>
  <si>
    <t>028123271</t>
  </si>
  <si>
    <t>马一丁</t>
  </si>
  <si>
    <t>028123272</t>
  </si>
  <si>
    <t>严晨旭</t>
  </si>
  <si>
    <t>028123273</t>
  </si>
  <si>
    <t>朱徵曦</t>
  </si>
  <si>
    <t>028123274</t>
  </si>
  <si>
    <t>张晓栋</t>
  </si>
  <si>
    <t>028123275</t>
  </si>
  <si>
    <t>黄承旻</t>
  </si>
  <si>
    <t>028123276</t>
  </si>
  <si>
    <t>邵浩然</t>
  </si>
  <si>
    <t>028123277</t>
  </si>
  <si>
    <t>张峥昊</t>
  </si>
  <si>
    <t>028123278</t>
  </si>
  <si>
    <t>张琳</t>
  </si>
  <si>
    <t>028123279</t>
  </si>
  <si>
    <t>苏权映</t>
  </si>
  <si>
    <t>028123280</t>
  </si>
  <si>
    <t>唐书奇</t>
  </si>
  <si>
    <t>028123281</t>
  </si>
  <si>
    <t>王林康</t>
  </si>
  <si>
    <t>028123282</t>
  </si>
  <si>
    <t>周新同</t>
  </si>
  <si>
    <t>028123283</t>
  </si>
  <si>
    <t>侯浩天</t>
  </si>
  <si>
    <t>028123284</t>
  </si>
  <si>
    <t>杨欣然</t>
  </si>
  <si>
    <t>028123285</t>
  </si>
  <si>
    <t>吴浩扬</t>
  </si>
  <si>
    <t>028123286</t>
  </si>
  <si>
    <t>石宇峰</t>
  </si>
  <si>
    <t>028123287</t>
  </si>
  <si>
    <t>蒲香霖</t>
  </si>
  <si>
    <t>028123288</t>
  </si>
  <si>
    <t>陈玉澍</t>
  </si>
  <si>
    <t>吴中</t>
  </si>
  <si>
    <t>02180015</t>
  </si>
  <si>
    <t>13641865488</t>
  </si>
  <si>
    <t>stevenwuzhong@sues.edu.cn</t>
  </si>
  <si>
    <t>广播电视工程（宽带通信与智能检测）教学团队</t>
  </si>
  <si>
    <t>028123289</t>
  </si>
  <si>
    <t>梁展珲</t>
  </si>
  <si>
    <t>028123290</t>
  </si>
  <si>
    <t>曾另旺</t>
  </si>
  <si>
    <t>028123291</t>
  </si>
  <si>
    <t>任明骏</t>
  </si>
  <si>
    <t>028123292</t>
  </si>
  <si>
    <t>李云彤</t>
  </si>
  <si>
    <t>028123293</t>
  </si>
  <si>
    <t>陈浩喆</t>
  </si>
  <si>
    <t>028123294</t>
  </si>
  <si>
    <t>鲁新锐</t>
  </si>
  <si>
    <t>028123295</t>
  </si>
  <si>
    <t>李思怡</t>
  </si>
  <si>
    <t>028123296</t>
  </si>
  <si>
    <t>栾岳鹏</t>
  </si>
  <si>
    <t>028123297</t>
  </si>
  <si>
    <t>宋楠</t>
  </si>
  <si>
    <t>028123298</t>
  </si>
  <si>
    <t>杨仪清</t>
  </si>
  <si>
    <t>028123299</t>
  </si>
  <si>
    <t>028123300</t>
  </si>
  <si>
    <t>刘星语</t>
  </si>
  <si>
    <t>028123301</t>
  </si>
  <si>
    <t>林彦韬</t>
  </si>
  <si>
    <t>028123302</t>
  </si>
  <si>
    <t>甘浩鲲</t>
  </si>
  <si>
    <t>028123303</t>
  </si>
  <si>
    <t>徐嘉乐</t>
  </si>
  <si>
    <t>028123304</t>
  </si>
  <si>
    <t>奚志杰</t>
  </si>
  <si>
    <t>028123305</t>
  </si>
  <si>
    <t>黄宏琪</t>
  </si>
  <si>
    <t>028123306</t>
  </si>
  <si>
    <t>储浩杰</t>
  </si>
  <si>
    <t>028123307</t>
  </si>
  <si>
    <t>计宸宇</t>
  </si>
  <si>
    <t>028123308</t>
  </si>
  <si>
    <t>赵崇皓</t>
  </si>
  <si>
    <t>028123309</t>
  </si>
  <si>
    <t>张泽文</t>
  </si>
  <si>
    <t>028123310</t>
  </si>
  <si>
    <t>杨晨旭</t>
  </si>
  <si>
    <t>028123311</t>
  </si>
  <si>
    <t>凤宇瑾</t>
  </si>
  <si>
    <t>028123312</t>
  </si>
  <si>
    <t>李奕汐</t>
  </si>
  <si>
    <t>028123313</t>
  </si>
  <si>
    <t>田琪</t>
  </si>
  <si>
    <t>028123314</t>
  </si>
  <si>
    <t>王凯旋</t>
  </si>
  <si>
    <t>028123315</t>
  </si>
  <si>
    <t>徐勤栋</t>
  </si>
  <si>
    <t>028123316</t>
  </si>
  <si>
    <t>028123317</t>
  </si>
  <si>
    <t>范鹏超</t>
  </si>
  <si>
    <t>028123318</t>
  </si>
  <si>
    <t>王家臣</t>
  </si>
  <si>
    <t>028123319</t>
  </si>
  <si>
    <t>孙浩磊</t>
  </si>
  <si>
    <t>028123320</t>
  </si>
  <si>
    <t>袁钰菲</t>
  </si>
  <si>
    <t>张立军</t>
  </si>
  <si>
    <t>02170001</t>
  </si>
  <si>
    <t>zhanglj@sues.edu.cn</t>
  </si>
  <si>
    <t>人工智能（信号处理）专业团队</t>
  </si>
  <si>
    <t>028123321</t>
  </si>
  <si>
    <t>梁熙涵</t>
  </si>
  <si>
    <t>028123322</t>
  </si>
  <si>
    <t>辛俊锋</t>
  </si>
  <si>
    <t>028123323</t>
  </si>
  <si>
    <t>王昌丽</t>
  </si>
  <si>
    <t>028123324</t>
  </si>
  <si>
    <t>黎成安</t>
  </si>
  <si>
    <t>028123325</t>
  </si>
  <si>
    <t>曲洪慧</t>
  </si>
  <si>
    <t>028123326</t>
  </si>
  <si>
    <t>李嘉晨</t>
  </si>
  <si>
    <t>028123327</t>
  </si>
  <si>
    <t>钱丙帅</t>
  </si>
  <si>
    <t>028123328</t>
  </si>
  <si>
    <t>李子康</t>
  </si>
  <si>
    <t>028123329</t>
  </si>
  <si>
    <t>公羽彤</t>
  </si>
  <si>
    <t>028123330</t>
  </si>
  <si>
    <t>倪浩楠</t>
  </si>
  <si>
    <t>028123331</t>
  </si>
  <si>
    <t>彭佳蕾</t>
  </si>
  <si>
    <t>028123332</t>
  </si>
  <si>
    <t>黄耀琦</t>
  </si>
  <si>
    <t>028123333</t>
  </si>
  <si>
    <t>杨鸿翔</t>
  </si>
  <si>
    <t>028123334</t>
  </si>
  <si>
    <t>吴思宇</t>
  </si>
  <si>
    <t>028123335</t>
  </si>
  <si>
    <t>肖梦衡</t>
  </si>
  <si>
    <t>028123336</t>
  </si>
  <si>
    <t>刘周堯</t>
  </si>
  <si>
    <t>028123337</t>
  </si>
  <si>
    <t>杨恺</t>
  </si>
  <si>
    <t>028123338</t>
  </si>
  <si>
    <t>张羽翔</t>
  </si>
  <si>
    <t>028123339</t>
  </si>
  <si>
    <t>028123340</t>
  </si>
  <si>
    <t>郑辰</t>
  </si>
  <si>
    <t>028123341</t>
  </si>
  <si>
    <t>蒋晨阳</t>
  </si>
  <si>
    <t>028123342</t>
  </si>
  <si>
    <t>蒋奕舒</t>
  </si>
  <si>
    <t>028123343</t>
  </si>
  <si>
    <t>邵轲宇</t>
  </si>
  <si>
    <t>028123344</t>
  </si>
  <si>
    <t>王焱星</t>
  </si>
  <si>
    <t>028123345</t>
  </si>
  <si>
    <t>伍才志</t>
  </si>
  <si>
    <t>028123346</t>
  </si>
  <si>
    <t>王浩</t>
  </si>
  <si>
    <t>028123347</t>
  </si>
  <si>
    <t>杜浩宇</t>
  </si>
  <si>
    <t>028123348</t>
  </si>
  <si>
    <t>刘峰甫</t>
  </si>
  <si>
    <t>028123349</t>
  </si>
  <si>
    <t>刘轩豪</t>
  </si>
  <si>
    <t>028123350</t>
  </si>
  <si>
    <t>袁添</t>
  </si>
  <si>
    <t>028123351</t>
  </si>
  <si>
    <t>杨钊</t>
  </si>
  <si>
    <t>028123352</t>
  </si>
  <si>
    <t>罗雪城</t>
  </si>
  <si>
    <t>glwang@sues.edu.cn</t>
  </si>
  <si>
    <t>电气工程及其自动化（智能电网）教学团队</t>
  </si>
  <si>
    <t>028123353</t>
  </si>
  <si>
    <t>覃子凌</t>
  </si>
  <si>
    <t>028123354</t>
  </si>
  <si>
    <t>张义翔</t>
  </si>
  <si>
    <t>028123355</t>
  </si>
  <si>
    <t>钟宇航</t>
  </si>
  <si>
    <t>028123356</t>
  </si>
  <si>
    <t>潘成毅</t>
  </si>
  <si>
    <t>028123357</t>
  </si>
  <si>
    <t>刘同恺</t>
  </si>
  <si>
    <t>028123358</t>
  </si>
  <si>
    <t>安佳佳</t>
  </si>
  <si>
    <t>028123359</t>
  </si>
  <si>
    <t>张宜弛</t>
  </si>
  <si>
    <t>028123360</t>
  </si>
  <si>
    <t>孙伟翔</t>
  </si>
  <si>
    <t>028123361</t>
  </si>
  <si>
    <t>杜烨</t>
  </si>
  <si>
    <t>028123362</t>
  </si>
  <si>
    <t>陈春媛</t>
  </si>
  <si>
    <t>028123363</t>
  </si>
  <si>
    <t>孙煜棋</t>
  </si>
  <si>
    <t>028123364</t>
  </si>
  <si>
    <t>蒋政宏</t>
  </si>
  <si>
    <t>028123365</t>
  </si>
  <si>
    <t>方敏</t>
  </si>
  <si>
    <t>028123366</t>
  </si>
  <si>
    <t>028123367</t>
  </si>
  <si>
    <t>林俊佑</t>
  </si>
  <si>
    <t>028123368</t>
  </si>
  <si>
    <t>孟凡杨</t>
  </si>
  <si>
    <t>028123369</t>
  </si>
  <si>
    <t>杨天顺</t>
  </si>
  <si>
    <t>028123370</t>
  </si>
  <si>
    <t>汤泰宇</t>
  </si>
  <si>
    <t>028123371</t>
  </si>
  <si>
    <t>陈周奕</t>
  </si>
  <si>
    <t>028123372</t>
  </si>
  <si>
    <t>陆浩文</t>
  </si>
  <si>
    <t>028123373</t>
  </si>
  <si>
    <t>俞朱羿</t>
  </si>
  <si>
    <t>028123374</t>
  </si>
  <si>
    <t>周诣</t>
  </si>
  <si>
    <t>028123375</t>
  </si>
  <si>
    <t>赵晨杰</t>
  </si>
  <si>
    <t>028123376</t>
  </si>
  <si>
    <t>潘天培</t>
  </si>
  <si>
    <t>028123377</t>
  </si>
  <si>
    <t>杨勇涛</t>
  </si>
  <si>
    <t>028123378</t>
  </si>
  <si>
    <t>吴新瑞</t>
  </si>
  <si>
    <t>028123379</t>
  </si>
  <si>
    <t>028123380</t>
  </si>
  <si>
    <t>刘炎钊</t>
  </si>
  <si>
    <t>028123381</t>
  </si>
  <si>
    <t>梁淙然</t>
  </si>
  <si>
    <t>028123382</t>
  </si>
  <si>
    <t>黄泽宇</t>
  </si>
  <si>
    <t>028123383</t>
  </si>
  <si>
    <t>张帅兵</t>
  </si>
  <si>
    <t>zj2015@sues.edu.cn</t>
  </si>
  <si>
    <t>028123384</t>
  </si>
  <si>
    <t>覃宇宁</t>
  </si>
  <si>
    <t>028123385</t>
  </si>
  <si>
    <t>吴敏</t>
  </si>
  <si>
    <t>028123386</t>
  </si>
  <si>
    <t>赵豪杰</t>
  </si>
  <si>
    <t>028123387</t>
  </si>
  <si>
    <t>陈科</t>
  </si>
  <si>
    <t>028123388</t>
  </si>
  <si>
    <t>谭明珠</t>
  </si>
  <si>
    <t>028123389</t>
  </si>
  <si>
    <t>魏木升</t>
  </si>
  <si>
    <t>028123390</t>
  </si>
  <si>
    <t>李伟奇</t>
  </si>
  <si>
    <t>028123391</t>
  </si>
  <si>
    <t>耿雅情</t>
  </si>
  <si>
    <t>028123392</t>
  </si>
  <si>
    <t>徐苏杨</t>
  </si>
  <si>
    <t>028123393</t>
  </si>
  <si>
    <t>朱丽辰</t>
  </si>
  <si>
    <t>028123394</t>
  </si>
  <si>
    <t>王天睿</t>
  </si>
  <si>
    <t>028123395</t>
  </si>
  <si>
    <t>丁陈轩</t>
  </si>
  <si>
    <t>028123396</t>
  </si>
  <si>
    <t>金耀辉</t>
  </si>
  <si>
    <t>028123397</t>
  </si>
  <si>
    <t>028123398</t>
  </si>
  <si>
    <t>孙昕喆</t>
  </si>
  <si>
    <t>028123399</t>
  </si>
  <si>
    <t>谭浩廷</t>
  </si>
  <si>
    <t>028123400</t>
  </si>
  <si>
    <t>周世贤</t>
  </si>
  <si>
    <t>028123401</t>
  </si>
  <si>
    <t>吴俊浩</t>
  </si>
  <si>
    <t>028123402</t>
  </si>
  <si>
    <t>徐湋琦</t>
  </si>
  <si>
    <t>028123403</t>
  </si>
  <si>
    <t>张祺彦</t>
  </si>
  <si>
    <t>028123404</t>
  </si>
  <si>
    <t>乔思哲</t>
  </si>
  <si>
    <t>028123405</t>
  </si>
  <si>
    <t>朱浩维</t>
  </si>
  <si>
    <t>028123406</t>
  </si>
  <si>
    <t>张芳浩</t>
  </si>
  <si>
    <t>028123407</t>
  </si>
  <si>
    <t>冯云翔</t>
  </si>
  <si>
    <t>028123408</t>
  </si>
  <si>
    <t>田道坤</t>
  </si>
  <si>
    <t>028123409</t>
  </si>
  <si>
    <t>李瑞祥</t>
  </si>
  <si>
    <t>028123410</t>
  </si>
  <si>
    <t>028123411</t>
  </si>
  <si>
    <t>张征</t>
  </si>
  <si>
    <t>028123412</t>
  </si>
  <si>
    <t>李正芸</t>
  </si>
  <si>
    <t>028123413</t>
  </si>
  <si>
    <t>常振</t>
  </si>
  <si>
    <t>028123414</t>
  </si>
  <si>
    <t>何智鑫</t>
  </si>
  <si>
    <t>陈蓓</t>
  </si>
  <si>
    <t>02170008</t>
  </si>
  <si>
    <t>512545300@qq.com</t>
  </si>
  <si>
    <t>电气工程及其自动化（新能源与储能）教学团队</t>
  </si>
  <si>
    <t>028123415</t>
  </si>
  <si>
    <t>施权晋</t>
  </si>
  <si>
    <t>028123416</t>
  </si>
  <si>
    <t>杨雅琪</t>
  </si>
  <si>
    <t>028123417</t>
  </si>
  <si>
    <t>王泰强</t>
  </si>
  <si>
    <t>028123418</t>
  </si>
  <si>
    <t>徐子尧</t>
  </si>
  <si>
    <t>028123419</t>
  </si>
  <si>
    <t>肖家成</t>
  </si>
  <si>
    <t>028123420</t>
  </si>
  <si>
    <t>028123421</t>
  </si>
  <si>
    <t>郭明璨</t>
  </si>
  <si>
    <t>028123422</t>
  </si>
  <si>
    <t>吴仁正</t>
  </si>
  <si>
    <t>028123423</t>
  </si>
  <si>
    <t>胡爽</t>
  </si>
  <si>
    <t>028123424</t>
  </si>
  <si>
    <t>028123425</t>
  </si>
  <si>
    <t>石抒函</t>
  </si>
  <si>
    <t>028123426</t>
  </si>
  <si>
    <t>杜毅鹏</t>
  </si>
  <si>
    <t>028123427</t>
  </si>
  <si>
    <t>李怡文</t>
  </si>
  <si>
    <t>028123428</t>
  </si>
  <si>
    <t>杜豪炜</t>
  </si>
  <si>
    <t>028123429</t>
  </si>
  <si>
    <t>祝顾杰</t>
  </si>
  <si>
    <t>028123430</t>
  </si>
  <si>
    <t>蔡泽耀</t>
  </si>
  <si>
    <t>028123431</t>
  </si>
  <si>
    <t>连俊伟</t>
  </si>
  <si>
    <t>028123432</t>
  </si>
  <si>
    <t>张宇阳</t>
  </si>
  <si>
    <t>028123433</t>
  </si>
  <si>
    <t>顾一凡</t>
  </si>
  <si>
    <t>028123434</t>
  </si>
  <si>
    <t>张宇凌</t>
  </si>
  <si>
    <t>028123435</t>
  </si>
  <si>
    <t>张静泉</t>
  </si>
  <si>
    <t>028123436</t>
  </si>
  <si>
    <t>谭魏博函</t>
  </si>
  <si>
    <t>028123437</t>
  </si>
  <si>
    <t>石国强</t>
  </si>
  <si>
    <t>028123438</t>
  </si>
  <si>
    <t>028123439</t>
  </si>
  <si>
    <t>陈思尧</t>
  </si>
  <si>
    <t>028123440</t>
  </si>
  <si>
    <t>王金星</t>
  </si>
  <si>
    <t>028123441</t>
  </si>
  <si>
    <t>王立显</t>
  </si>
  <si>
    <t>028123442</t>
  </si>
  <si>
    <t>董浩博</t>
  </si>
  <si>
    <t>028123443</t>
  </si>
  <si>
    <t>王晓玉</t>
  </si>
  <si>
    <t>028123444</t>
  </si>
  <si>
    <t>陈家雷</t>
  </si>
  <si>
    <t>028123445</t>
  </si>
  <si>
    <t>柴宇泽</t>
  </si>
  <si>
    <t>028123446</t>
  </si>
  <si>
    <t>CHEN ZHASSULAN</t>
  </si>
  <si>
    <t>028123447</t>
  </si>
  <si>
    <t>AVDEEV IVAN</t>
  </si>
  <si>
    <t>32</t>
    <phoneticPr fontId="30" type="noConversion"/>
  </si>
  <si>
    <t>32</t>
    <phoneticPr fontId="30" type="noConversion"/>
  </si>
  <si>
    <t>姓名</t>
    <phoneticPr fontId="30" type="noConversion"/>
  </si>
  <si>
    <t>姓名</t>
    <phoneticPr fontId="30" type="noConversion"/>
  </si>
  <si>
    <t>学号</t>
    <phoneticPr fontId="30" type="noConversion"/>
  </si>
  <si>
    <t>31</t>
    <phoneticPr fontId="30" type="noConversion"/>
  </si>
  <si>
    <t>33</t>
    <phoneticPr fontId="30" type="noConversion"/>
  </si>
  <si>
    <t>1</t>
    <phoneticPr fontId="30" type="noConversion"/>
  </si>
  <si>
    <t>2</t>
    <phoneticPr fontId="30" type="noConversion"/>
  </si>
  <si>
    <t>3</t>
    <phoneticPr fontId="30" type="noConversion"/>
  </si>
  <si>
    <t>4</t>
    <phoneticPr fontId="30" type="noConversion"/>
  </si>
  <si>
    <t>5</t>
    <phoneticPr fontId="30" type="noConversion"/>
  </si>
  <si>
    <t>6</t>
    <phoneticPr fontId="30" type="noConversion"/>
  </si>
  <si>
    <t>7</t>
    <phoneticPr fontId="30" type="noConversion"/>
  </si>
  <si>
    <t>8</t>
    <phoneticPr fontId="30" type="noConversion"/>
  </si>
  <si>
    <t>9</t>
    <phoneticPr fontId="30" type="noConversion"/>
  </si>
  <si>
    <t>10</t>
    <phoneticPr fontId="30" type="noConversion"/>
  </si>
  <si>
    <t>11</t>
    <phoneticPr fontId="30" type="noConversion"/>
  </si>
  <si>
    <t>12</t>
    <phoneticPr fontId="30" type="noConversion"/>
  </si>
  <si>
    <t>13</t>
    <phoneticPr fontId="30" type="noConversion"/>
  </si>
  <si>
    <t>14</t>
    <phoneticPr fontId="30" type="noConversion"/>
  </si>
  <si>
    <t>15</t>
    <phoneticPr fontId="30" type="noConversion"/>
  </si>
  <si>
    <t>16</t>
    <phoneticPr fontId="30" type="noConversion"/>
  </si>
  <si>
    <t>17</t>
    <phoneticPr fontId="30" type="noConversion"/>
  </si>
  <si>
    <t>18</t>
    <phoneticPr fontId="30" type="noConversion"/>
  </si>
  <si>
    <t>19</t>
    <phoneticPr fontId="30" type="noConversion"/>
  </si>
  <si>
    <t>20</t>
    <phoneticPr fontId="30" type="noConversion"/>
  </si>
  <si>
    <t>工程制图及CAD教学团队</t>
  </si>
  <si>
    <t>011123122</t>
  </si>
  <si>
    <t>白辉虎</t>
  </si>
  <si>
    <t>011123228</t>
  </si>
  <si>
    <t>梁炳晨</t>
  </si>
  <si>
    <t>011123405</t>
  </si>
  <si>
    <t>陈宇杰</t>
  </si>
  <si>
    <t>011821273</t>
  </si>
  <si>
    <t>李云</t>
  </si>
  <si>
    <t>011823132</t>
  </si>
  <si>
    <t>吴俊雄</t>
  </si>
  <si>
    <t>011123121</t>
  </si>
  <si>
    <t>罗佳艺</t>
  </si>
  <si>
    <t>011123227</t>
  </si>
  <si>
    <t>王跃</t>
  </si>
  <si>
    <t>011123404</t>
  </si>
  <si>
    <t>庄顾俊</t>
  </si>
  <si>
    <t>011821272</t>
  </si>
  <si>
    <t>施邢浩</t>
  </si>
  <si>
    <t>011823131</t>
  </si>
  <si>
    <t>011823233</t>
  </si>
  <si>
    <t>祁怡景</t>
  </si>
  <si>
    <t>机械工程（1）教学团队</t>
  </si>
  <si>
    <t>011121170</t>
  </si>
  <si>
    <t>秦佳佳</t>
  </si>
  <si>
    <t>011123123</t>
  </si>
  <si>
    <t>彭建发</t>
  </si>
  <si>
    <t>011123229</t>
  </si>
  <si>
    <t>邹佳宏</t>
  </si>
  <si>
    <t>011123406</t>
  </si>
  <si>
    <t>李贾喆</t>
  </si>
  <si>
    <t>011821274</t>
  </si>
  <si>
    <t>范泽宇</t>
  </si>
  <si>
    <t>011823133</t>
  </si>
  <si>
    <t>曹子豪</t>
  </si>
  <si>
    <t>011121171</t>
  </si>
  <si>
    <t>张伟杰</t>
  </si>
  <si>
    <t>011123124</t>
  </si>
  <si>
    <t>姚佳昊</t>
  </si>
  <si>
    <t>011123230</t>
  </si>
  <si>
    <t>马天骐</t>
  </si>
  <si>
    <t>011123407</t>
  </si>
  <si>
    <t>钱一鹏</t>
  </si>
  <si>
    <t>011821275</t>
  </si>
  <si>
    <t>丁旭</t>
  </si>
  <si>
    <t>011823134</t>
  </si>
  <si>
    <t>韩鹏斌</t>
  </si>
  <si>
    <t>011121172</t>
  </si>
  <si>
    <t>章骏</t>
  </si>
  <si>
    <t>011123125</t>
  </si>
  <si>
    <t>田路</t>
  </si>
  <si>
    <t>011123301</t>
  </si>
  <si>
    <t>陆禹阳</t>
  </si>
  <si>
    <t>011123408</t>
  </si>
  <si>
    <t>朱丰煜</t>
  </si>
  <si>
    <t>011821276</t>
  </si>
  <si>
    <t>吴秋琪</t>
  </si>
  <si>
    <t>011823201</t>
  </si>
  <si>
    <t>陈启昌</t>
  </si>
  <si>
    <t>011121173</t>
  </si>
  <si>
    <t>韩金存</t>
  </si>
  <si>
    <t>011123126</t>
  </si>
  <si>
    <t>罗凯帅</t>
  </si>
  <si>
    <t>011123302</t>
  </si>
  <si>
    <t>陈灵芝</t>
  </si>
  <si>
    <t>011123409</t>
  </si>
  <si>
    <t>王炎</t>
  </si>
  <si>
    <t>011821277</t>
  </si>
  <si>
    <t>方前晨</t>
  </si>
  <si>
    <t>011823202</t>
  </si>
  <si>
    <t>吴永顺</t>
  </si>
  <si>
    <t>011121174</t>
  </si>
  <si>
    <t>石晨禹</t>
  </si>
  <si>
    <t>011123127</t>
  </si>
  <si>
    <t>胡义涛</t>
  </si>
  <si>
    <t>011123303</t>
  </si>
  <si>
    <t>李泽睿</t>
  </si>
  <si>
    <t>011123410</t>
  </si>
  <si>
    <t>吴佳豪</t>
  </si>
  <si>
    <t>011823101</t>
  </si>
  <si>
    <t>韦际烨</t>
  </si>
  <si>
    <t>011823203</t>
  </si>
  <si>
    <t>覃侨宾</t>
  </si>
  <si>
    <t xml:space="preserve">
huangshuang1989@126.com</t>
  </si>
  <si>
    <t>011121175</t>
  </si>
  <si>
    <t>计潘昀</t>
  </si>
  <si>
    <t>011123128</t>
  </si>
  <si>
    <t>谢谦</t>
  </si>
  <si>
    <t>011123304</t>
  </si>
  <si>
    <t>王澜</t>
  </si>
  <si>
    <t>011123411</t>
  </si>
  <si>
    <t>徐涵</t>
  </si>
  <si>
    <t>011823102</t>
  </si>
  <si>
    <t>韦竹秋</t>
  </si>
  <si>
    <t>011823204</t>
  </si>
  <si>
    <t>孟兴阳</t>
  </si>
  <si>
    <t>011121176</t>
  </si>
  <si>
    <t>王逸韬</t>
  </si>
  <si>
    <t>011123129</t>
  </si>
  <si>
    <t>杨子潭</t>
  </si>
  <si>
    <t>011123305</t>
  </si>
  <si>
    <t>王鸣玥</t>
  </si>
  <si>
    <t>011123412</t>
  </si>
  <si>
    <t>顾德轩</t>
  </si>
  <si>
    <t>011823103</t>
  </si>
  <si>
    <t>贾玉峰</t>
  </si>
  <si>
    <t>011823205</t>
  </si>
  <si>
    <t>徐鑫彤</t>
  </si>
  <si>
    <t>011121270</t>
  </si>
  <si>
    <t>陈思烨</t>
  </si>
  <si>
    <t>011123130</t>
  </si>
  <si>
    <t>张建华</t>
  </si>
  <si>
    <t>011123306</t>
  </si>
  <si>
    <t>陈金源</t>
  </si>
  <si>
    <t>011123413</t>
  </si>
  <si>
    <t>张乐凡</t>
  </si>
  <si>
    <t>011823104</t>
  </si>
  <si>
    <t>赵书晨</t>
  </si>
  <si>
    <t>011823206</t>
  </si>
  <si>
    <t>魏文轩</t>
  </si>
  <si>
    <t>机械工程（2）教学团队</t>
  </si>
  <si>
    <t>011121271</t>
  </si>
  <si>
    <t>陈名微</t>
  </si>
  <si>
    <t>011123201</t>
  </si>
  <si>
    <t>庞承宇</t>
  </si>
  <si>
    <t>011123307</t>
  </si>
  <si>
    <t>张旭晖</t>
  </si>
  <si>
    <t>011123414</t>
  </si>
  <si>
    <t>季宇轩</t>
  </si>
  <si>
    <t>011823105</t>
  </si>
  <si>
    <t>崔许彬</t>
  </si>
  <si>
    <t>011823207</t>
  </si>
  <si>
    <t>金琦</t>
  </si>
  <si>
    <t>0113003</t>
  </si>
  <si>
    <t>011121272</t>
  </si>
  <si>
    <t>帅云航</t>
  </si>
  <si>
    <t>011123202</t>
  </si>
  <si>
    <t>吴子怡</t>
  </si>
  <si>
    <t>011123308</t>
  </si>
  <si>
    <t>王云飞</t>
  </si>
  <si>
    <t>011123415</t>
  </si>
  <si>
    <t>衣诸皓</t>
  </si>
  <si>
    <t>011823106</t>
  </si>
  <si>
    <t>张金燕</t>
  </si>
  <si>
    <t>011823208</t>
  </si>
  <si>
    <t>011121273</t>
  </si>
  <si>
    <t>李雷鸣</t>
  </si>
  <si>
    <t>011123203</t>
  </si>
  <si>
    <t>011123309</t>
  </si>
  <si>
    <t>蔡舜天</t>
  </si>
  <si>
    <t>011123416</t>
  </si>
  <si>
    <t>黄浩凛</t>
  </si>
  <si>
    <t>011823107</t>
  </si>
  <si>
    <t>徐润恺</t>
  </si>
  <si>
    <t>011823209</t>
  </si>
  <si>
    <t>张衍</t>
  </si>
  <si>
    <t>donglin16@163.com</t>
  </si>
  <si>
    <t>011121274</t>
  </si>
  <si>
    <t>张仲泽</t>
  </si>
  <si>
    <t>011123204</t>
  </si>
  <si>
    <t>李增杰</t>
  </si>
  <si>
    <t>011123310</t>
  </si>
  <si>
    <t>潘悦成</t>
  </si>
  <si>
    <t>011123417</t>
  </si>
  <si>
    <t>王童洵</t>
  </si>
  <si>
    <t>011823108</t>
  </si>
  <si>
    <t>蒋雨辰</t>
  </si>
  <si>
    <t>011823210</t>
  </si>
  <si>
    <t>高嘉伟</t>
  </si>
  <si>
    <t>机械工程（3）教学团队</t>
  </si>
  <si>
    <t>011121275</t>
  </si>
  <si>
    <t>胡蒙松</t>
  </si>
  <si>
    <t>011123205</t>
  </si>
  <si>
    <t>刘家齐</t>
  </si>
  <si>
    <t>011123311</t>
  </si>
  <si>
    <t>姚申</t>
  </si>
  <si>
    <t>011123418</t>
  </si>
  <si>
    <t>陈梓杰</t>
  </si>
  <si>
    <t>011823109</t>
  </si>
  <si>
    <t>宗佳澍</t>
  </si>
  <si>
    <t>011823211</t>
  </si>
  <si>
    <t>吕逍宇</t>
  </si>
  <si>
    <t>011121276</t>
  </si>
  <si>
    <t>伍子航</t>
  </si>
  <si>
    <t>011123206</t>
  </si>
  <si>
    <t>王怡</t>
  </si>
  <si>
    <t>011123312</t>
  </si>
  <si>
    <t>011123419</t>
  </si>
  <si>
    <t>季瀚翔</t>
  </si>
  <si>
    <t>011823110</t>
  </si>
  <si>
    <t>陈泓仰</t>
  </si>
  <si>
    <t>011823212</t>
  </si>
  <si>
    <t>刘宇帆</t>
  </si>
  <si>
    <t>011123101</t>
  </si>
  <si>
    <t>李运添</t>
  </si>
  <si>
    <t>011123207</t>
  </si>
  <si>
    <t>沈冠宇</t>
  </si>
  <si>
    <t>011123313</t>
  </si>
  <si>
    <t>周一凡</t>
  </si>
  <si>
    <t>011123420</t>
  </si>
  <si>
    <t>徐奕帆</t>
  </si>
  <si>
    <t>011823111</t>
  </si>
  <si>
    <t>刘星辰</t>
  </si>
  <si>
    <t>011823213</t>
  </si>
  <si>
    <t>吴秉疄</t>
  </si>
  <si>
    <t>011123102</t>
  </si>
  <si>
    <t>彭雨菲</t>
  </si>
  <si>
    <t>011123208</t>
  </si>
  <si>
    <t>卓麟</t>
  </si>
  <si>
    <t>011123314</t>
  </si>
  <si>
    <t>顾天宇</t>
  </si>
  <si>
    <t>011123421</t>
  </si>
  <si>
    <t>张哲奕</t>
  </si>
  <si>
    <t>011823112</t>
  </si>
  <si>
    <t>陈叙名</t>
  </si>
  <si>
    <t>011823214</t>
  </si>
  <si>
    <t>李展翼</t>
  </si>
  <si>
    <t>011123103</t>
  </si>
  <si>
    <t>孙乐其</t>
  </si>
  <si>
    <t>011123209</t>
  </si>
  <si>
    <t>潘华尧</t>
  </si>
  <si>
    <t>011123315</t>
  </si>
  <si>
    <t>金泰延</t>
  </si>
  <si>
    <t>011123422</t>
  </si>
  <si>
    <t>许亦航</t>
  </si>
  <si>
    <t>011823113</t>
  </si>
  <si>
    <t>陈钱奕</t>
  </si>
  <si>
    <t>011823215</t>
  </si>
  <si>
    <t>赵心周</t>
  </si>
  <si>
    <t>zhaoman@sues.edu.cn</t>
  </si>
  <si>
    <t>011123104</t>
  </si>
  <si>
    <t>胡悦滢</t>
  </si>
  <si>
    <t>011123210</t>
  </si>
  <si>
    <t>缪程飞</t>
  </si>
  <si>
    <t>011123316</t>
  </si>
  <si>
    <t>忽斌</t>
  </si>
  <si>
    <t>011123423</t>
  </si>
  <si>
    <t>叶子炜</t>
  </si>
  <si>
    <t>011823114</t>
  </si>
  <si>
    <t>张天恩</t>
  </si>
  <si>
    <t>011823216</t>
  </si>
  <si>
    <t>朱宇涵</t>
  </si>
  <si>
    <t>智能制造工程（1）教学团队</t>
  </si>
  <si>
    <t>011123105</t>
  </si>
  <si>
    <t>蒋大同</t>
  </si>
  <si>
    <t>011123211</t>
  </si>
  <si>
    <t>郎辰</t>
  </si>
  <si>
    <t>011123317</t>
  </si>
  <si>
    <t>陈锶恩</t>
  </si>
  <si>
    <t>011123424</t>
  </si>
  <si>
    <t>李铭煜</t>
  </si>
  <si>
    <t>011823115</t>
  </si>
  <si>
    <t>浦诗桦</t>
  </si>
  <si>
    <t>011823217</t>
  </si>
  <si>
    <t>陈静雯</t>
  </si>
  <si>
    <t>011123106</t>
  </si>
  <si>
    <t>陈瀚灵</t>
  </si>
  <si>
    <t>011123212</t>
  </si>
  <si>
    <t>郭一鸣</t>
  </si>
  <si>
    <t>011123318</t>
  </si>
  <si>
    <t>鲁乙熔</t>
  </si>
  <si>
    <t>011123425</t>
  </si>
  <si>
    <t>张好文</t>
  </si>
  <si>
    <t>011823116</t>
  </si>
  <si>
    <t>011823218</t>
  </si>
  <si>
    <t>王宇恒</t>
  </si>
  <si>
    <t>011123107</t>
  </si>
  <si>
    <t>吴忠泽</t>
  </si>
  <si>
    <t>011123213</t>
  </si>
  <si>
    <t>蔡启启</t>
  </si>
  <si>
    <t>011123319</t>
  </si>
  <si>
    <t>孙圣博</t>
  </si>
  <si>
    <t>011123426</t>
  </si>
  <si>
    <t>李杨</t>
  </si>
  <si>
    <t>011823117</t>
  </si>
  <si>
    <t>侯安晨</t>
  </si>
  <si>
    <t>011823219</t>
  </si>
  <si>
    <t>施昱阳</t>
  </si>
  <si>
    <t>011123108</t>
  </si>
  <si>
    <t>李昱蓉</t>
  </si>
  <si>
    <t>011123214</t>
  </si>
  <si>
    <t>石厉</t>
  </si>
  <si>
    <t>011123320</t>
  </si>
  <si>
    <t>黄贞丽</t>
  </si>
  <si>
    <t>011123427</t>
  </si>
  <si>
    <t>吴辰珂</t>
  </si>
  <si>
    <t>011823118</t>
  </si>
  <si>
    <t>陈柏宇</t>
  </si>
  <si>
    <t>011823220</t>
  </si>
  <si>
    <t>011123109</t>
  </si>
  <si>
    <t>吴秉晟</t>
  </si>
  <si>
    <t>011123215</t>
  </si>
  <si>
    <t>张凌峰</t>
  </si>
  <si>
    <t>011123321</t>
  </si>
  <si>
    <t>余斌</t>
  </si>
  <si>
    <t>011123428</t>
  </si>
  <si>
    <t>顾奕航</t>
  </si>
  <si>
    <t>011823119</t>
  </si>
  <si>
    <t>童雨嘉</t>
  </si>
  <si>
    <t>011823221</t>
  </si>
  <si>
    <t>刘思进</t>
  </si>
  <si>
    <t>011123110</t>
  </si>
  <si>
    <t>尹启鸣</t>
  </si>
  <si>
    <t>011123216</t>
  </si>
  <si>
    <t>唐昊成</t>
  </si>
  <si>
    <t>011123322</t>
  </si>
  <si>
    <t>晏天雨</t>
  </si>
  <si>
    <t>011123429</t>
  </si>
  <si>
    <t>顾一帆</t>
  </si>
  <si>
    <t>011823120</t>
  </si>
  <si>
    <t>黄佳雪</t>
  </si>
  <si>
    <t>011823222</t>
  </si>
  <si>
    <t>熊瑾旖</t>
  </si>
  <si>
    <t>shuu_shun@163.com</t>
  </si>
  <si>
    <t>智能制造工程（2）教学团队</t>
  </si>
  <si>
    <t>011123111</t>
  </si>
  <si>
    <t>方孝儒</t>
  </si>
  <si>
    <t>011123217</t>
  </si>
  <si>
    <t>陆宇洋</t>
  </si>
  <si>
    <t>011123323</t>
  </si>
  <si>
    <t>刘泽一</t>
  </si>
  <si>
    <t>011123430</t>
  </si>
  <si>
    <t>吴赫函</t>
  </si>
  <si>
    <t>011823121</t>
  </si>
  <si>
    <t>冉光宇</t>
  </si>
  <si>
    <t>011823223</t>
  </si>
  <si>
    <t>余浩</t>
  </si>
  <si>
    <t>011123112</t>
  </si>
  <si>
    <t>凌傲然</t>
  </si>
  <si>
    <t>011123218</t>
  </si>
  <si>
    <t>丁施奕</t>
  </si>
  <si>
    <t>011123324</t>
  </si>
  <si>
    <t>罗恺博</t>
  </si>
  <si>
    <t>011123431</t>
  </si>
  <si>
    <t>姚叶思凡</t>
  </si>
  <si>
    <t>011823122</t>
  </si>
  <si>
    <t>林元燚</t>
  </si>
  <si>
    <t>011823224</t>
  </si>
  <si>
    <t>支永恒</t>
  </si>
  <si>
    <t>011123113</t>
  </si>
  <si>
    <t>张浩东</t>
  </si>
  <si>
    <t>011123219</t>
  </si>
  <si>
    <t>杜星磊</t>
  </si>
  <si>
    <t>011123325</t>
  </si>
  <si>
    <t>贺玺嘉</t>
  </si>
  <si>
    <t>011821170</t>
  </si>
  <si>
    <t>陈青青</t>
  </si>
  <si>
    <t>011823123</t>
  </si>
  <si>
    <t>杨平安</t>
  </si>
  <si>
    <t>011823225</t>
  </si>
  <si>
    <t>林小力</t>
  </si>
  <si>
    <t>011123114</t>
  </si>
  <si>
    <t>魏逸超</t>
  </si>
  <si>
    <t>011123220</t>
  </si>
  <si>
    <t>陆钟宇</t>
  </si>
  <si>
    <t>011123326</t>
  </si>
  <si>
    <t>龚城祥</t>
  </si>
  <si>
    <t>011821171</t>
  </si>
  <si>
    <t>王柏海</t>
  </si>
  <si>
    <t>011823124</t>
  </si>
  <si>
    <t>倪星明</t>
  </si>
  <si>
    <t>011823226</t>
  </si>
  <si>
    <t>刘酉钦</t>
  </si>
  <si>
    <t>011123115</t>
  </si>
  <si>
    <t>许鸣</t>
  </si>
  <si>
    <t>011123221</t>
  </si>
  <si>
    <t>傅宇超</t>
  </si>
  <si>
    <t>011123327</t>
  </si>
  <si>
    <t>苏华</t>
  </si>
  <si>
    <t>011821172</t>
  </si>
  <si>
    <t>李懿昊</t>
  </si>
  <si>
    <t>011823125</t>
  </si>
  <si>
    <t>黄琦</t>
  </si>
  <si>
    <t>011823227</t>
  </si>
  <si>
    <t>王可豪</t>
  </si>
  <si>
    <t>gww03020234@sina.com</t>
  </si>
  <si>
    <t>011123116</t>
  </si>
  <si>
    <t>戴玉峰</t>
  </si>
  <si>
    <t>011123222</t>
  </si>
  <si>
    <t>孙啸</t>
  </si>
  <si>
    <t>011123328</t>
  </si>
  <si>
    <t>郝思航</t>
  </si>
  <si>
    <t>011821173</t>
  </si>
  <si>
    <t>屈正文</t>
  </si>
  <si>
    <t>011823126</t>
  </si>
  <si>
    <t>梅家硕</t>
  </si>
  <si>
    <t>011823228</t>
  </si>
  <si>
    <t>李墨炎</t>
  </si>
  <si>
    <t>011123117</t>
  </si>
  <si>
    <t>011123223</t>
  </si>
  <si>
    <t>姚雨婷</t>
  </si>
  <si>
    <t>011123329</t>
  </si>
  <si>
    <t>011821174</t>
  </si>
  <si>
    <t>唐杨</t>
  </si>
  <si>
    <t>011823127</t>
  </si>
  <si>
    <t>庞博</t>
  </si>
  <si>
    <t>011823229</t>
  </si>
  <si>
    <t>王子林</t>
  </si>
  <si>
    <t>011123118</t>
  </si>
  <si>
    <t>魏晟灏</t>
  </si>
  <si>
    <t>011123224</t>
  </si>
  <si>
    <t>陈翅</t>
  </si>
  <si>
    <t>011123401</t>
  </si>
  <si>
    <t>011821175</t>
  </si>
  <si>
    <t>胡伊维</t>
  </si>
  <si>
    <t>011823128</t>
  </si>
  <si>
    <t>蒲李震宇</t>
  </si>
  <si>
    <t>011823230</t>
  </si>
  <si>
    <t>张子昂</t>
  </si>
  <si>
    <t>011123119</t>
  </si>
  <si>
    <t>白志豪</t>
  </si>
  <si>
    <t>011123225</t>
  </si>
  <si>
    <t>严知远</t>
  </si>
  <si>
    <t>011123402</t>
  </si>
  <si>
    <t>蔡钇澄</t>
  </si>
  <si>
    <t>011821270</t>
  </si>
  <si>
    <t>汤锦程</t>
  </si>
  <si>
    <t>011823129</t>
  </si>
  <si>
    <t>黄思创</t>
  </si>
  <si>
    <t>011823231</t>
  </si>
  <si>
    <t>李慧敏</t>
  </si>
  <si>
    <t>011123120</t>
  </si>
  <si>
    <t>刘培杨</t>
  </si>
  <si>
    <t>011123226</t>
  </si>
  <si>
    <t>蒲元飞</t>
  </si>
  <si>
    <t>011123403</t>
  </si>
  <si>
    <t>王思逸</t>
  </si>
  <si>
    <t>011821271</t>
  </si>
  <si>
    <t>王文杰</t>
  </si>
  <si>
    <t>011823130</t>
  </si>
  <si>
    <t>李谨旭</t>
  </si>
  <si>
    <t>011823232</t>
  </si>
  <si>
    <t>雷媛媛</t>
  </si>
  <si>
    <t>机器人工程（1）教学团队</t>
  </si>
  <si>
    <t>011921170</t>
  </si>
  <si>
    <t>崔鹏飞</t>
  </si>
  <si>
    <t>011923102</t>
  </si>
  <si>
    <t>011923304</t>
  </si>
  <si>
    <t>姚勇</t>
  </si>
  <si>
    <t>011923111</t>
  </si>
  <si>
    <t>徐艺祯</t>
  </si>
  <si>
    <t>011923120</t>
  </si>
  <si>
    <t>李乐馨</t>
  </si>
  <si>
    <t>011923124</t>
  </si>
  <si>
    <t>齐传烨</t>
  </si>
  <si>
    <t>011921171</t>
  </si>
  <si>
    <t>011923103</t>
  </si>
  <si>
    <t>王文清</t>
  </si>
  <si>
    <t>011923305</t>
  </si>
  <si>
    <t>何望</t>
  </si>
  <si>
    <t>011923112</t>
  </si>
  <si>
    <t>孙钱逸</t>
  </si>
  <si>
    <t>011923324</t>
  </si>
  <si>
    <t>李皓宇</t>
  </si>
  <si>
    <t>011923122</t>
  </si>
  <si>
    <t>高冉</t>
  </si>
  <si>
    <t>011923104</t>
  </si>
  <si>
    <t>周焱楠</t>
  </si>
  <si>
    <t>011923316</t>
  </si>
  <si>
    <t>许凯强</t>
  </si>
  <si>
    <t>011923208</t>
  </si>
  <si>
    <t>殷浩臣</t>
  </si>
  <si>
    <t>011923113</t>
  </si>
  <si>
    <t>黄立炀</t>
  </si>
  <si>
    <t>011923125</t>
  </si>
  <si>
    <t>赵奕帆</t>
  </si>
  <si>
    <t>011921172</t>
  </si>
  <si>
    <t>金笑键</t>
  </si>
  <si>
    <t>011923207</t>
  </si>
  <si>
    <t>董宥驿</t>
  </si>
  <si>
    <t>011923107</t>
  </si>
  <si>
    <t>张维琪</t>
  </si>
  <si>
    <t>011923105</t>
  </si>
  <si>
    <t>魏子尧</t>
  </si>
  <si>
    <t>011923114</t>
  </si>
  <si>
    <t>施易成</t>
  </si>
  <si>
    <t>011923307</t>
  </si>
  <si>
    <t>吴珂</t>
  </si>
  <si>
    <t>011923106</t>
  </si>
  <si>
    <t>彭文钇</t>
  </si>
  <si>
    <t>011923309</t>
  </si>
  <si>
    <t>011923115</t>
  </si>
  <si>
    <t>荆鹰</t>
  </si>
  <si>
    <t>011923229</t>
  </si>
  <si>
    <t>苟奇</t>
  </si>
  <si>
    <t>011923126</t>
  </si>
  <si>
    <t>魏宇翔</t>
  </si>
  <si>
    <t>ghcui2020@163.com</t>
  </si>
  <si>
    <t>011923130</t>
  </si>
  <si>
    <t>周子娴</t>
  </si>
  <si>
    <t>011923210</t>
  </si>
  <si>
    <t>刘子轩</t>
  </si>
  <si>
    <t>011923116</t>
  </si>
  <si>
    <t>田宗兴</t>
  </si>
  <si>
    <t>011923306</t>
  </si>
  <si>
    <t>011923121</t>
  </si>
  <si>
    <t>黄瑞龙</t>
  </si>
  <si>
    <t>011921270</t>
  </si>
  <si>
    <t>011923131</t>
  </si>
  <si>
    <t>张家铭</t>
  </si>
  <si>
    <t>011923333</t>
  </si>
  <si>
    <t>李芙蓉</t>
  </si>
  <si>
    <t>011923117</t>
  </si>
  <si>
    <t>陈奕乐</t>
  </si>
  <si>
    <t>011923209</t>
  </si>
  <si>
    <t>谭佳慧</t>
  </si>
  <si>
    <t>011923123</t>
  </si>
  <si>
    <t>檀佳慧</t>
  </si>
  <si>
    <t>熊根良</t>
  </si>
  <si>
    <t>31210003</t>
  </si>
  <si>
    <t>　021-33554743</t>
  </si>
  <si>
    <t>011921271</t>
  </si>
  <si>
    <t>刘武川</t>
  </si>
  <si>
    <t>011923132</t>
  </si>
  <si>
    <t>潘明宇</t>
  </si>
  <si>
    <t>011923118</t>
  </si>
  <si>
    <t>屠志文</t>
  </si>
  <si>
    <t>011923327</t>
  </si>
  <si>
    <t>孙佳旭</t>
  </si>
  <si>
    <t>011923223</t>
  </si>
  <si>
    <t>查依辰</t>
  </si>
  <si>
    <t>高延峰</t>
  </si>
  <si>
    <t>01200007</t>
  </si>
  <si>
    <t>011921272</t>
  </si>
  <si>
    <t>王梦稳</t>
  </si>
  <si>
    <t>011923201</t>
  </si>
  <si>
    <t>龙星辰</t>
  </si>
  <si>
    <t>011923212</t>
  </si>
  <si>
    <t>吴烨铃</t>
  </si>
  <si>
    <t>011923221</t>
  </si>
  <si>
    <t>陈升阳</t>
  </si>
  <si>
    <t>011923224</t>
  </si>
  <si>
    <t>姚懿坤</t>
  </si>
  <si>
    <t>冯艳</t>
  </si>
  <si>
    <t>011921273</t>
  </si>
  <si>
    <t>孙郡</t>
  </si>
  <si>
    <t>011923202</t>
  </si>
  <si>
    <t>覃国天</t>
  </si>
  <si>
    <t>011923101</t>
  </si>
  <si>
    <t>李婧雯</t>
  </si>
  <si>
    <t>011923213</t>
  </si>
  <si>
    <t>章龙飞</t>
  </si>
  <si>
    <t>011923225</t>
  </si>
  <si>
    <t>徐乾珲</t>
  </si>
  <si>
    <t>011923319</t>
  </si>
  <si>
    <t>乔舜杰</t>
  </si>
  <si>
    <t>周依霖</t>
  </si>
  <si>
    <t>01200004</t>
  </si>
  <si>
    <t>011921274</t>
  </si>
  <si>
    <t>朱婉茹</t>
  </si>
  <si>
    <t>011923128</t>
  </si>
  <si>
    <t>欧阳敬</t>
  </si>
  <si>
    <t>011923203</t>
  </si>
  <si>
    <t>陈亚民</t>
  </si>
  <si>
    <t>011923214</t>
  </si>
  <si>
    <t>单越成</t>
  </si>
  <si>
    <t>011923226</t>
  </si>
  <si>
    <t>苏浩杰</t>
  </si>
  <si>
    <t>011923320</t>
  </si>
  <si>
    <t>倪陈俊博</t>
  </si>
  <si>
    <t>徐千惠</t>
  </si>
  <si>
    <t>01200001</t>
  </si>
  <si>
    <t>011923204</t>
  </si>
  <si>
    <t>吴极</t>
  </si>
  <si>
    <t>011923215</t>
  </si>
  <si>
    <t>龙文凯</t>
  </si>
  <si>
    <t>011923315</t>
  </si>
  <si>
    <t>周思齐</t>
  </si>
  <si>
    <t>011923220</t>
  </si>
  <si>
    <t>李红炜</t>
  </si>
  <si>
    <t>011923119</t>
  </si>
  <si>
    <t>蓝熙欢</t>
  </si>
  <si>
    <t>机器人工程（2）教学团队</t>
  </si>
  <si>
    <t>011921370</t>
  </si>
  <si>
    <t>张田盛</t>
  </si>
  <si>
    <t>011923205</t>
  </si>
  <si>
    <t>袁正阳</t>
  </si>
  <si>
    <t>011923331</t>
  </si>
  <si>
    <t>石梦雪</t>
  </si>
  <si>
    <t>011923216</t>
  </si>
  <si>
    <t>田想</t>
  </si>
  <si>
    <t>011923108</t>
  </si>
  <si>
    <t>崔普</t>
  </si>
  <si>
    <t>011923323</t>
  </si>
  <si>
    <t>戚李健</t>
  </si>
  <si>
    <t>011921371</t>
  </si>
  <si>
    <t>顾志鹏</t>
  </si>
  <si>
    <t>011923206</t>
  </si>
  <si>
    <t>011923109</t>
  </si>
  <si>
    <t>011923217</t>
  </si>
  <si>
    <t>朱晟逸</t>
  </si>
  <si>
    <t>011923127</t>
  </si>
  <si>
    <t>康宏博</t>
  </si>
  <si>
    <t>011923318</t>
  </si>
  <si>
    <t>盛弈辰</t>
  </si>
  <si>
    <t>011921372</t>
  </si>
  <si>
    <t>袁龙龙</t>
  </si>
  <si>
    <t>011923230</t>
  </si>
  <si>
    <t>曹馨予</t>
  </si>
  <si>
    <t>011923218</t>
  </si>
  <si>
    <t>朱一鸣</t>
  </si>
  <si>
    <t>011923308</t>
  </si>
  <si>
    <t>席嘉浩</t>
  </si>
  <si>
    <t>011923228</t>
  </si>
  <si>
    <t>刘岱锐</t>
  </si>
  <si>
    <t>011923332</t>
  </si>
  <si>
    <t>贾文杰</t>
  </si>
  <si>
    <t>011921373</t>
  </si>
  <si>
    <t>陈笑千</t>
  </si>
  <si>
    <t>011923231</t>
  </si>
  <si>
    <t>李宏涛</t>
  </si>
  <si>
    <t>011923330</t>
  </si>
  <si>
    <t>011923219</t>
  </si>
  <si>
    <t>龚哲源</t>
  </si>
  <si>
    <t>011923222</t>
  </si>
  <si>
    <t>余加洛</t>
  </si>
  <si>
    <t>011923129</t>
  </si>
  <si>
    <t>周悦涵</t>
  </si>
  <si>
    <t>011921374</t>
  </si>
  <si>
    <t>曲一菲</t>
  </si>
  <si>
    <t>011923232</t>
  </si>
  <si>
    <t>朱宇夫</t>
  </si>
  <si>
    <t>011923110</t>
  </si>
  <si>
    <t>明诗童</t>
  </si>
  <si>
    <t>011923312</t>
  </si>
  <si>
    <t>金科权</t>
  </si>
  <si>
    <t>011923211</t>
  </si>
  <si>
    <t>于智健</t>
  </si>
  <si>
    <t>011923310</t>
  </si>
  <si>
    <t>肖晗博</t>
  </si>
  <si>
    <t>011921375</t>
  </si>
  <si>
    <t>朱聪聪</t>
  </si>
  <si>
    <t>011923301</t>
  </si>
  <si>
    <t>唐怡佳</t>
  </si>
  <si>
    <t>011923313</t>
  </si>
  <si>
    <t>过文轩</t>
  </si>
  <si>
    <t>011923321</t>
  </si>
  <si>
    <t>林东旭</t>
  </si>
  <si>
    <t>011923322</t>
  </si>
  <si>
    <t>邹玖鼎</t>
  </si>
  <si>
    <t>yueyi0926@163.com</t>
  </si>
  <si>
    <t>011923227</t>
  </si>
  <si>
    <t>李旭鹏</t>
  </si>
  <si>
    <t>011923302</t>
  </si>
  <si>
    <t>岑林峰</t>
  </si>
  <si>
    <t>011923311</t>
  </si>
  <si>
    <t>李斯语</t>
  </si>
  <si>
    <t>011923325</t>
  </si>
  <si>
    <t>任明阳</t>
  </si>
  <si>
    <t>011923328</t>
  </si>
  <si>
    <t>夏宇</t>
  </si>
  <si>
    <t>韦宝琛</t>
  </si>
  <si>
    <t>31210004</t>
  </si>
  <si>
    <t>011923303</t>
  </si>
  <si>
    <t>林宇</t>
  </si>
  <si>
    <t>011923314</t>
  </si>
  <si>
    <t>高宇杰</t>
  </si>
  <si>
    <t>011923317</t>
  </si>
  <si>
    <t>张晨涵</t>
  </si>
  <si>
    <t>011923326</t>
  </si>
  <si>
    <t>杨兆津</t>
  </si>
  <si>
    <t>011923329</t>
  </si>
  <si>
    <t>舒胜良</t>
  </si>
  <si>
    <t>能源与动力工程（1）教学团队</t>
  </si>
  <si>
    <t>011723101</t>
  </si>
  <si>
    <t>王泓博</t>
  </si>
  <si>
    <t>011723102</t>
  </si>
  <si>
    <t>黄崇铖</t>
  </si>
  <si>
    <t>011723103</t>
  </si>
  <si>
    <t>黄亮</t>
  </si>
  <si>
    <t>011723104</t>
  </si>
  <si>
    <t>胡佳惠</t>
  </si>
  <si>
    <t>011723105</t>
  </si>
  <si>
    <t>王瑞</t>
  </si>
  <si>
    <t>011723106</t>
  </si>
  <si>
    <t>赵浩楠</t>
  </si>
  <si>
    <t>011723107</t>
  </si>
  <si>
    <t>陆佳成</t>
  </si>
  <si>
    <t>011723108</t>
  </si>
  <si>
    <t>高逸帆</t>
  </si>
  <si>
    <t>011723109</t>
  </si>
  <si>
    <t>陈佳奇</t>
  </si>
  <si>
    <t>011723110</t>
  </si>
  <si>
    <t>邹欣航</t>
  </si>
  <si>
    <t>011723111</t>
  </si>
  <si>
    <t>姚梓毅</t>
  </si>
  <si>
    <t>011723112</t>
  </si>
  <si>
    <t>高恒</t>
  </si>
  <si>
    <t>011723113</t>
  </si>
  <si>
    <t>金嘉俊</t>
  </si>
  <si>
    <t>011723114</t>
  </si>
  <si>
    <t>李祎杨</t>
  </si>
  <si>
    <t>011723115</t>
  </si>
  <si>
    <t>赵一鸣</t>
  </si>
  <si>
    <t>011723116</t>
  </si>
  <si>
    <t>顾春彦</t>
  </si>
  <si>
    <t>011723117</t>
  </si>
  <si>
    <t>宋子擎</t>
  </si>
  <si>
    <t>011723118</t>
  </si>
  <si>
    <t>杨瑞宇</t>
  </si>
  <si>
    <t>011723119</t>
  </si>
  <si>
    <t>蒋嗣宇</t>
  </si>
  <si>
    <t>011723120</t>
  </si>
  <si>
    <t>吴联嘉</t>
  </si>
  <si>
    <t>011723121</t>
  </si>
  <si>
    <t>刘文杰</t>
  </si>
  <si>
    <t>011723122</t>
  </si>
  <si>
    <t>马桂哲</t>
  </si>
  <si>
    <t>011723123</t>
  </si>
  <si>
    <t>011723124</t>
  </si>
  <si>
    <t>刘昱蘩</t>
  </si>
  <si>
    <t>011723125</t>
  </si>
  <si>
    <t>沈骐跃</t>
  </si>
  <si>
    <t>011723126</t>
  </si>
  <si>
    <t>杨远豪</t>
  </si>
  <si>
    <t>011723127</t>
  </si>
  <si>
    <t>熊家伟</t>
  </si>
  <si>
    <t>011723128</t>
  </si>
  <si>
    <t>代运</t>
  </si>
  <si>
    <t>011723129</t>
  </si>
  <si>
    <t>田鑫</t>
  </si>
  <si>
    <t>011723130</t>
  </si>
  <si>
    <t>马中鑫</t>
  </si>
  <si>
    <t>wutao@sues.edu.cn</t>
  </si>
  <si>
    <t>011723131</t>
  </si>
  <si>
    <t>陶明煦</t>
  </si>
  <si>
    <t>011723132</t>
  </si>
  <si>
    <t>王舒涵</t>
  </si>
  <si>
    <t>011723133</t>
  </si>
  <si>
    <t>曹高楷</t>
  </si>
  <si>
    <t>011723201</t>
  </si>
  <si>
    <t>蒋文卓</t>
  </si>
  <si>
    <t>011723202</t>
  </si>
  <si>
    <t>吴富燊</t>
  </si>
  <si>
    <t>011723203</t>
  </si>
  <si>
    <t>penghy@sues.edu.cn</t>
  </si>
  <si>
    <t>011723204</t>
  </si>
  <si>
    <t>张一铭</t>
  </si>
  <si>
    <t>011723205</t>
  </si>
  <si>
    <t>杨瑞智</t>
  </si>
  <si>
    <t>011723206</t>
  </si>
  <si>
    <t>杨从力</t>
  </si>
  <si>
    <t>011723207</t>
  </si>
  <si>
    <t>011723208</t>
  </si>
  <si>
    <t>耿子洋</t>
  </si>
  <si>
    <t>011723209</t>
  </si>
  <si>
    <t>徐昊令</t>
  </si>
  <si>
    <t>011723210</t>
  </si>
  <si>
    <t>姚凯文</t>
  </si>
  <si>
    <t>011723211</t>
  </si>
  <si>
    <t>杨不凡</t>
  </si>
  <si>
    <t>011723212</t>
  </si>
  <si>
    <t>邬博韬</t>
  </si>
  <si>
    <t>011723213</t>
  </si>
  <si>
    <t>崔立梵</t>
  </si>
  <si>
    <t>011723214</t>
  </si>
  <si>
    <t>郭奕枫</t>
  </si>
  <si>
    <t>011723215</t>
  </si>
  <si>
    <t>蔡一鸣</t>
  </si>
  <si>
    <t>011723216</t>
  </si>
  <si>
    <t>高晨皓</t>
  </si>
  <si>
    <t>011723217</t>
  </si>
  <si>
    <t>陈璐瑶</t>
  </si>
  <si>
    <t>011723218</t>
  </si>
  <si>
    <t>朱泽昕</t>
  </si>
  <si>
    <t>011723219</t>
  </si>
  <si>
    <t>余璐妃</t>
  </si>
  <si>
    <t>011723220</t>
  </si>
  <si>
    <t>胡河曦</t>
  </si>
  <si>
    <t>011723221</t>
  </si>
  <si>
    <t>沈峻杰</t>
  </si>
  <si>
    <t>011723222</t>
  </si>
  <si>
    <t>王佳凝</t>
  </si>
  <si>
    <t>011723223</t>
  </si>
  <si>
    <t>徐炜羿</t>
  </si>
  <si>
    <t>011723224</t>
  </si>
  <si>
    <t>施骏凡</t>
  </si>
  <si>
    <t>011723225</t>
  </si>
  <si>
    <t>王奕超</t>
  </si>
  <si>
    <t>011723226</t>
  </si>
  <si>
    <t>李育恒</t>
  </si>
  <si>
    <t>011723227</t>
  </si>
  <si>
    <t>文浩</t>
  </si>
  <si>
    <t>01060020</t>
  </si>
  <si>
    <t>011723228</t>
  </si>
  <si>
    <t>王俊硕</t>
  </si>
  <si>
    <t>011723229</t>
  </si>
  <si>
    <t>田金茹</t>
  </si>
  <si>
    <t>011723230</t>
  </si>
  <si>
    <t>隗大骞</t>
  </si>
  <si>
    <t>011723231</t>
  </si>
  <si>
    <t>杨淏程</t>
  </si>
  <si>
    <t>能源与动力工程（2）教学团队</t>
  </si>
  <si>
    <t>011723232</t>
  </si>
  <si>
    <t>佟振华</t>
  </si>
  <si>
    <t>011723301</t>
  </si>
  <si>
    <t>何恒星</t>
  </si>
  <si>
    <t>011723302</t>
  </si>
  <si>
    <t>牟先洪</t>
  </si>
  <si>
    <t>011723303</t>
  </si>
  <si>
    <t>庞添宇</t>
  </si>
  <si>
    <t>011723304</t>
  </si>
  <si>
    <t>余仕杰</t>
  </si>
  <si>
    <t>011723305</t>
  </si>
  <si>
    <t>011723306</t>
  </si>
  <si>
    <t>徐枷峻</t>
  </si>
  <si>
    <t>011723307</t>
  </si>
  <si>
    <t>崔笑洋</t>
  </si>
  <si>
    <t>011723308</t>
  </si>
  <si>
    <t>冯思宇</t>
  </si>
  <si>
    <t>011723309</t>
  </si>
  <si>
    <t>于子博</t>
  </si>
  <si>
    <t>011723310</t>
  </si>
  <si>
    <t>殷羽</t>
  </si>
  <si>
    <t>011723311</t>
  </si>
  <si>
    <t>张亦俊</t>
  </si>
  <si>
    <t>011723312</t>
  </si>
  <si>
    <t>黄忠翔</t>
  </si>
  <si>
    <t>011723313</t>
  </si>
  <si>
    <t>单品豪</t>
  </si>
  <si>
    <t>011723314</t>
  </si>
  <si>
    <t>黄婧妤</t>
  </si>
  <si>
    <t>011723315</t>
  </si>
  <si>
    <t>孙曦</t>
  </si>
  <si>
    <t>011723316</t>
  </si>
  <si>
    <t>蒋子昱</t>
  </si>
  <si>
    <t>011723317</t>
  </si>
  <si>
    <t>吴羽飞</t>
  </si>
  <si>
    <t>011723318</t>
  </si>
  <si>
    <t>金钱毅</t>
  </si>
  <si>
    <t>011723319</t>
  </si>
  <si>
    <t>徐雅君</t>
  </si>
  <si>
    <t>011723320</t>
  </si>
  <si>
    <t>马允函</t>
  </si>
  <si>
    <t>zhanzhansh@yeah.net</t>
  </si>
  <si>
    <t>011723321</t>
  </si>
  <si>
    <t>王焜玮</t>
  </si>
  <si>
    <t>011723322</t>
  </si>
  <si>
    <t>倪乐斌</t>
  </si>
  <si>
    <t>011723323</t>
  </si>
  <si>
    <t>王祺宇</t>
  </si>
  <si>
    <t>011723324</t>
  </si>
  <si>
    <t>黄佳琪</t>
  </si>
  <si>
    <t>011723325</t>
  </si>
  <si>
    <t>张理鸿</t>
  </si>
  <si>
    <t>011723326</t>
  </si>
  <si>
    <t>林炘畅</t>
  </si>
  <si>
    <t>011723327</t>
  </si>
  <si>
    <t>黎峻成</t>
  </si>
  <si>
    <t>011723328</t>
  </si>
  <si>
    <t>曹金凡</t>
  </si>
  <si>
    <t>011723329</t>
  </si>
  <si>
    <t>丁文浩</t>
  </si>
  <si>
    <t>011723330</t>
  </si>
  <si>
    <t>曹帅</t>
  </si>
  <si>
    <t>011723331</t>
  </si>
  <si>
    <t>011723332</t>
  </si>
  <si>
    <t>陈嘉勋</t>
  </si>
  <si>
    <t>车辆工程（1）教学团队</t>
  </si>
  <si>
    <t>061523107</t>
  </si>
  <si>
    <t>高天翼</t>
  </si>
  <si>
    <t>061523108</t>
  </si>
  <si>
    <t>郭陈辉</t>
  </si>
  <si>
    <t>侯觉</t>
  </si>
  <si>
    <t>陈翔宇</t>
  </si>
  <si>
    <t>吕俊龙</t>
  </si>
  <si>
    <t>061523208</t>
  </si>
  <si>
    <t>俞杜瞳</t>
  </si>
  <si>
    <t>hgsues@163.com</t>
  </si>
  <si>
    <t>061523101</t>
  </si>
  <si>
    <t>高鑫</t>
  </si>
  <si>
    <t>061523102</t>
  </si>
  <si>
    <t>王瑞琪</t>
  </si>
  <si>
    <t>　</t>
  </si>
  <si>
    <t>06050108</t>
  </si>
  <si>
    <t>061523103</t>
  </si>
  <si>
    <t>金晨昊</t>
  </si>
  <si>
    <t>061523104</t>
  </si>
  <si>
    <t>高子钦</t>
  </si>
  <si>
    <t>061523105</t>
  </si>
  <si>
    <t>王轶豪</t>
  </si>
  <si>
    <t>061523106</t>
  </si>
  <si>
    <t>刘喆</t>
  </si>
  <si>
    <t>061523117</t>
  </si>
  <si>
    <t>杨世希</t>
  </si>
  <si>
    <t>061523118</t>
  </si>
  <si>
    <t>王迅云龙</t>
  </si>
  <si>
    <t>061523119</t>
  </si>
  <si>
    <t>孙余宽</t>
  </si>
  <si>
    <t>061523120</t>
  </si>
  <si>
    <t>付大豪</t>
  </si>
  <si>
    <t>061523121</t>
  </si>
  <si>
    <t>陈子嘉</t>
  </si>
  <si>
    <t>061523112</t>
  </si>
  <si>
    <t>覃兆元</t>
  </si>
  <si>
    <t>061523113</t>
  </si>
  <si>
    <t>杨挺</t>
  </si>
  <si>
    <t>061523114</t>
  </si>
  <si>
    <t>韦杰斌</t>
  </si>
  <si>
    <t>061523115</t>
  </si>
  <si>
    <t>周俊奇</t>
  </si>
  <si>
    <t>061523116</t>
  </si>
  <si>
    <t>蔡宇浩</t>
  </si>
  <si>
    <t>061523122</t>
  </si>
  <si>
    <t>晋梓豪</t>
  </si>
  <si>
    <t>061523123</t>
  </si>
  <si>
    <t>吴俊龙</t>
  </si>
  <si>
    <t>061523124</t>
  </si>
  <si>
    <t>阮予申</t>
  </si>
  <si>
    <t>061523125</t>
  </si>
  <si>
    <t>李星雨</t>
  </si>
  <si>
    <t>061523126</t>
  </si>
  <si>
    <t>饶明翼</t>
  </si>
  <si>
    <t>liuningn@163.com</t>
  </si>
  <si>
    <t>061523130</t>
  </si>
  <si>
    <t>司徒灏添</t>
  </si>
  <si>
    <t>061523131</t>
  </si>
  <si>
    <t>张明泉</t>
  </si>
  <si>
    <t>061523201</t>
  </si>
  <si>
    <t>金昊昀</t>
  </si>
  <si>
    <t>061523206</t>
  </si>
  <si>
    <t>刘晓宇</t>
  </si>
  <si>
    <t>061523127</t>
  </si>
  <si>
    <t>陈飞羽</t>
  </si>
  <si>
    <t>061523128</t>
  </si>
  <si>
    <t>郭重阳</t>
  </si>
  <si>
    <t>061523129</t>
  </si>
  <si>
    <t>孙悦祺</t>
  </si>
  <si>
    <t>061523205</t>
  </si>
  <si>
    <t>钱晓磊</t>
  </si>
  <si>
    <t>061523202</t>
  </si>
  <si>
    <t>屠逸菲</t>
  </si>
  <si>
    <t>061523203</t>
  </si>
  <si>
    <t>061523204</t>
  </si>
  <si>
    <t>阮云哲</t>
  </si>
  <si>
    <t>061523207</t>
  </si>
  <si>
    <t>曹煜东</t>
  </si>
  <si>
    <t>车辆工程（2）教学团队</t>
  </si>
  <si>
    <t>061523209</t>
  </si>
  <si>
    <t>吴雷斯俊</t>
  </si>
  <si>
    <t>061523210</t>
  </si>
  <si>
    <t>汪涛</t>
  </si>
  <si>
    <t>061523211</t>
  </si>
  <si>
    <t>陈亚鹏</t>
  </si>
  <si>
    <t>061523212</t>
  </si>
  <si>
    <t>潘彦宇</t>
  </si>
  <si>
    <t>061523213</t>
  </si>
  <si>
    <t>谢豪杰</t>
  </si>
  <si>
    <t>061523214</t>
  </si>
  <si>
    <t>熊振宏</t>
  </si>
  <si>
    <t>06150001</t>
  </si>
  <si>
    <t>061523215</t>
  </si>
  <si>
    <t>刘誉权</t>
  </si>
  <si>
    <t>061523216</t>
  </si>
  <si>
    <t>柳文帅</t>
  </si>
  <si>
    <t>061523217</t>
  </si>
  <si>
    <t>陈铁峰</t>
  </si>
  <si>
    <t>061523218</t>
  </si>
  <si>
    <t>何明阳</t>
  </si>
  <si>
    <t>061523219</t>
  </si>
  <si>
    <t>聂钱勇</t>
  </si>
  <si>
    <t>061523220</t>
  </si>
  <si>
    <t>罗雪琴</t>
  </si>
  <si>
    <t>061523221</t>
  </si>
  <si>
    <t>刘成硕</t>
  </si>
  <si>
    <t>061523222</t>
  </si>
  <si>
    <t>赵崇</t>
  </si>
  <si>
    <t>061523223</t>
  </si>
  <si>
    <t>柴佳俊</t>
  </si>
  <si>
    <t>061523224</t>
  </si>
  <si>
    <t>傅宇铮</t>
  </si>
  <si>
    <t>061523225</t>
  </si>
  <si>
    <t>程奕然</t>
  </si>
  <si>
    <t>061523226</t>
  </si>
  <si>
    <t>吴虹霖</t>
  </si>
  <si>
    <t>061523227</t>
  </si>
  <si>
    <t>徐鹏程</t>
  </si>
  <si>
    <t>061523228</t>
  </si>
  <si>
    <t>谢心兰</t>
  </si>
  <si>
    <t>061523229</t>
  </si>
  <si>
    <t>王嘉昌</t>
  </si>
  <si>
    <t>061523230</t>
  </si>
  <si>
    <t>陈煜邦</t>
  </si>
  <si>
    <t>061523231</t>
  </si>
  <si>
    <t>何乐乐</t>
  </si>
  <si>
    <t>061523301</t>
  </si>
  <si>
    <t>郑澎</t>
  </si>
  <si>
    <t>061523302</t>
  </si>
  <si>
    <t>钟羿</t>
  </si>
  <si>
    <t>061523303</t>
  </si>
  <si>
    <t>袁浩</t>
  </si>
  <si>
    <t>061523304</t>
  </si>
  <si>
    <t>061523305</t>
  </si>
  <si>
    <t>陈海俊</t>
  </si>
  <si>
    <t>061523306</t>
  </si>
  <si>
    <t>常啸远</t>
  </si>
  <si>
    <t>061523307</t>
  </si>
  <si>
    <t>陆一林</t>
  </si>
  <si>
    <t>061523308</t>
  </si>
  <si>
    <t>黄铄彬</t>
  </si>
  <si>
    <t>061523309</t>
  </si>
  <si>
    <t>陈家祺</t>
  </si>
  <si>
    <t>061523310</t>
  </si>
  <si>
    <t>陈世军</t>
  </si>
  <si>
    <t>061523311</t>
  </si>
  <si>
    <t>061523312</t>
  </si>
  <si>
    <t>石云天</t>
  </si>
  <si>
    <t>061523313</t>
  </si>
  <si>
    <t>黄成睿</t>
  </si>
  <si>
    <t>061523314</t>
  </si>
  <si>
    <t>刘权毅</t>
  </si>
  <si>
    <t>郑金保</t>
  </si>
  <si>
    <t>01190015</t>
  </si>
  <si>
    <t>061523315</t>
  </si>
  <si>
    <t>吴东桓</t>
  </si>
  <si>
    <t>061523316</t>
  </si>
  <si>
    <t>吴润</t>
  </si>
  <si>
    <t>061523317</t>
  </si>
  <si>
    <t>杨子龙</t>
  </si>
  <si>
    <t>061523318</t>
  </si>
  <si>
    <t>谭玮韬</t>
  </si>
  <si>
    <t>061523319</t>
  </si>
  <si>
    <t>熊峰</t>
  </si>
  <si>
    <t>狄亚格</t>
  </si>
  <si>
    <t>01200013</t>
  </si>
  <si>
    <t>061523320</t>
  </si>
  <si>
    <t>马雪宁</t>
  </si>
  <si>
    <t>061523321</t>
  </si>
  <si>
    <t>丁福召</t>
  </si>
  <si>
    <t>061523322</t>
  </si>
  <si>
    <t>潘鹏宇</t>
  </si>
  <si>
    <t>061523323</t>
  </si>
  <si>
    <t>汤玉斌</t>
  </si>
  <si>
    <t>061523324</t>
  </si>
  <si>
    <t>朱平</t>
  </si>
  <si>
    <t>061400060</t>
  </si>
  <si>
    <t>061523325</t>
  </si>
  <si>
    <t>朱俊有</t>
  </si>
  <si>
    <t>061523326</t>
  </si>
  <si>
    <t>周俊成</t>
  </si>
  <si>
    <t>061523327</t>
  </si>
  <si>
    <t>李冠男</t>
  </si>
  <si>
    <t>061523328</t>
  </si>
  <si>
    <t>刘诗奕</t>
  </si>
  <si>
    <t>061523329</t>
  </si>
  <si>
    <t>高琛智</t>
  </si>
  <si>
    <t>061523330</t>
  </si>
  <si>
    <t>袁鸣</t>
  </si>
  <si>
    <t>车辆工程（3）教学团队</t>
  </si>
  <si>
    <t>061523331</t>
  </si>
  <si>
    <t>任玥</t>
  </si>
  <si>
    <t>061523401</t>
  </si>
  <si>
    <t>郭乐意</t>
  </si>
  <si>
    <t>061523402</t>
  </si>
  <si>
    <t>俞君磊</t>
  </si>
  <si>
    <t>061523403</t>
  </si>
  <si>
    <t>叶玮浩</t>
  </si>
  <si>
    <t>061523404</t>
  </si>
  <si>
    <t>夏志远</t>
  </si>
  <si>
    <t>061523405</t>
  </si>
  <si>
    <t>王宇涵</t>
  </si>
  <si>
    <t>061523406</t>
  </si>
  <si>
    <t>金玮烨</t>
  </si>
  <si>
    <t>061523407</t>
  </si>
  <si>
    <t>倪昊</t>
  </si>
  <si>
    <t>061523408</t>
  </si>
  <si>
    <t>柏闻诤</t>
  </si>
  <si>
    <t>061523409</t>
  </si>
  <si>
    <t>计展鹏</t>
  </si>
  <si>
    <t>061523410</t>
  </si>
  <si>
    <t>叶子枫</t>
  </si>
  <si>
    <t>061523411</t>
  </si>
  <si>
    <t>洪立豪</t>
  </si>
  <si>
    <t>061523412</t>
  </si>
  <si>
    <t>刘志华</t>
  </si>
  <si>
    <t>061523413</t>
  </si>
  <si>
    <t>冯栋</t>
  </si>
  <si>
    <t>061523414</t>
  </si>
  <si>
    <t>魏才杰</t>
  </si>
  <si>
    <t>061523415</t>
  </si>
  <si>
    <t>钟雨潮</t>
  </si>
  <si>
    <t>061523416</t>
  </si>
  <si>
    <t>刘砚毫</t>
  </si>
  <si>
    <t>061523417</t>
  </si>
  <si>
    <t>孙睿哲</t>
  </si>
  <si>
    <t>061523418</t>
  </si>
  <si>
    <t>何韦</t>
  </si>
  <si>
    <t>061523419</t>
  </si>
  <si>
    <t>龙国栋</t>
  </si>
  <si>
    <t>061523420</t>
  </si>
  <si>
    <t>吴厚举</t>
  </si>
  <si>
    <t>061523421</t>
  </si>
  <si>
    <t>吕昀阳</t>
  </si>
  <si>
    <t>86969960@qq.com</t>
  </si>
  <si>
    <t>061523422</t>
  </si>
  <si>
    <t>李英硕</t>
  </si>
  <si>
    <t>061523423</t>
  </si>
  <si>
    <t>刘奕萱</t>
  </si>
  <si>
    <t>061523424</t>
  </si>
  <si>
    <t>程堃</t>
  </si>
  <si>
    <t>061523425</t>
  </si>
  <si>
    <t>郭小宝</t>
  </si>
  <si>
    <t>061523426</t>
  </si>
  <si>
    <t>罗翔</t>
  </si>
  <si>
    <t>061523427</t>
  </si>
  <si>
    <t>王星雨</t>
  </si>
  <si>
    <t>06160005</t>
  </si>
  <si>
    <t>061523428</t>
  </si>
  <si>
    <t>伍好</t>
  </si>
  <si>
    <t>061523429</t>
  </si>
  <si>
    <t>黄莉蓉</t>
  </si>
  <si>
    <t>061523430</t>
  </si>
  <si>
    <t>贾轩鸥</t>
  </si>
  <si>
    <t>061523431</t>
  </si>
  <si>
    <t>张扬</t>
  </si>
  <si>
    <t>061523432</t>
  </si>
  <si>
    <t>赵可丽</t>
  </si>
  <si>
    <t>061523501</t>
  </si>
  <si>
    <t>于卓含</t>
  </si>
  <si>
    <t>06050010</t>
  </si>
  <si>
    <t>061523502</t>
  </si>
  <si>
    <t>黄浩然</t>
  </si>
  <si>
    <t>061523503</t>
  </si>
  <si>
    <t>顾宸</t>
  </si>
  <si>
    <t>061523504</t>
  </si>
  <si>
    <t>吴威</t>
  </si>
  <si>
    <t>061523505</t>
  </si>
  <si>
    <t>李思睿</t>
  </si>
  <si>
    <t>061523506</t>
  </si>
  <si>
    <t>沈皓翎</t>
  </si>
  <si>
    <t>06090005</t>
  </si>
  <si>
    <t>061523507</t>
  </si>
  <si>
    <t>张鑫伟</t>
  </si>
  <si>
    <t>061523508</t>
  </si>
  <si>
    <t>陆皓祺</t>
  </si>
  <si>
    <t>061523509</t>
  </si>
  <si>
    <t>061523510</t>
  </si>
  <si>
    <t>黄智超</t>
  </si>
  <si>
    <t>061523511</t>
  </si>
  <si>
    <t>齐晓乐</t>
  </si>
  <si>
    <t>06130002</t>
  </si>
  <si>
    <t>061523512</t>
  </si>
  <si>
    <t>张继乐</t>
  </si>
  <si>
    <t>061523513</t>
  </si>
  <si>
    <t>陈旭毓</t>
  </si>
  <si>
    <t>061523514</t>
  </si>
  <si>
    <t>莫宇湉</t>
  </si>
  <si>
    <t>061523515</t>
  </si>
  <si>
    <t>刘佳宁</t>
  </si>
  <si>
    <t>061523516</t>
  </si>
  <si>
    <t>李添</t>
  </si>
  <si>
    <t>06070002</t>
  </si>
  <si>
    <t>061523517</t>
  </si>
  <si>
    <t>马汝意</t>
  </si>
  <si>
    <t>061523518</t>
  </si>
  <si>
    <t>王嘉悦</t>
  </si>
  <si>
    <t>061523519</t>
  </si>
  <si>
    <t>杨晨堃</t>
  </si>
  <si>
    <t>061523520</t>
  </si>
  <si>
    <t>张圣哲</t>
  </si>
  <si>
    <t>061523521</t>
  </si>
  <si>
    <t>邓昌俊</t>
  </si>
  <si>
    <t>06180003</t>
  </si>
  <si>
    <t>061523522</t>
  </si>
  <si>
    <t>罗廷宇</t>
  </si>
  <si>
    <t>061523523</t>
  </si>
  <si>
    <t>刘威</t>
  </si>
  <si>
    <t>061523524</t>
  </si>
  <si>
    <t>王擎宇</t>
  </si>
  <si>
    <t>061523525</t>
  </si>
  <si>
    <t>汪绍杨</t>
  </si>
  <si>
    <t>061523526</t>
  </si>
  <si>
    <t>周嘉乐</t>
  </si>
  <si>
    <t>06100003</t>
  </si>
  <si>
    <t>061523527</t>
  </si>
  <si>
    <t>郭煜</t>
  </si>
  <si>
    <t>06140008</t>
  </si>
  <si>
    <t>061523528</t>
  </si>
  <si>
    <t>魏远朋</t>
  </si>
  <si>
    <t>061523529</t>
  </si>
  <si>
    <t>刘一泽</t>
  </si>
  <si>
    <t>061523530</t>
  </si>
  <si>
    <t>朱钰璇</t>
  </si>
  <si>
    <t>061523531</t>
  </si>
  <si>
    <t>姬喆</t>
  </si>
  <si>
    <t>061523532</t>
  </si>
  <si>
    <t>兰子祺</t>
  </si>
  <si>
    <t>lyp777@sina.com</t>
  </si>
  <si>
    <t>汽车服务工程（1）教学团队</t>
  </si>
  <si>
    <t>061623101</t>
  </si>
  <si>
    <t>屈宁华</t>
  </si>
  <si>
    <t>061623126</t>
  </si>
  <si>
    <t>陈枷融</t>
  </si>
  <si>
    <t>061623225</t>
  </si>
  <si>
    <t>伊达耶提·伊敏尼亚孜</t>
  </si>
  <si>
    <t>061623322</t>
  </si>
  <si>
    <t>唐永铖</t>
  </si>
  <si>
    <t>061623417</t>
  </si>
  <si>
    <t>蒋紫谦</t>
  </si>
  <si>
    <t>061623102</t>
  </si>
  <si>
    <t>谢雨荷</t>
  </si>
  <si>
    <t>061623201</t>
  </si>
  <si>
    <t>粟海强</t>
  </si>
  <si>
    <t>061623301</t>
  </si>
  <si>
    <t>金源成</t>
  </si>
  <si>
    <t>061623323</t>
  </si>
  <si>
    <t>何瑀</t>
  </si>
  <si>
    <t>061623418</t>
  </si>
  <si>
    <t>朱陈昊</t>
  </si>
  <si>
    <t>061623103</t>
  </si>
  <si>
    <t>罗华远</t>
  </si>
  <si>
    <t>061623202</t>
  </si>
  <si>
    <t>喻靖涵</t>
  </si>
  <si>
    <t>061623302</t>
  </si>
  <si>
    <t>奚智峰</t>
  </si>
  <si>
    <t>061623324</t>
  </si>
  <si>
    <t>张天熠</t>
  </si>
  <si>
    <t>061623419</t>
  </si>
  <si>
    <t>金昊哲</t>
  </si>
  <si>
    <t>061623104</t>
  </si>
  <si>
    <t>吴俊河</t>
  </si>
  <si>
    <t>061623203</t>
  </si>
  <si>
    <t>汪明乐</t>
  </si>
  <si>
    <t>061623303</t>
  </si>
  <si>
    <t>袁天灏</t>
  </si>
  <si>
    <t>061623325</t>
  </si>
  <si>
    <t>周晨</t>
  </si>
  <si>
    <t>061623422</t>
  </si>
  <si>
    <t>顾高强</t>
  </si>
  <si>
    <t>061623105</t>
  </si>
  <si>
    <t>毕臻言</t>
  </si>
  <si>
    <t>061623204</t>
  </si>
  <si>
    <t>闵明瑜</t>
  </si>
  <si>
    <t>061623304</t>
  </si>
  <si>
    <t>徐梓晟</t>
  </si>
  <si>
    <t>061623326</t>
  </si>
  <si>
    <t>高子杰</t>
  </si>
  <si>
    <t>061623423</t>
  </si>
  <si>
    <t>焦若函</t>
  </si>
  <si>
    <t>061623106</t>
  </si>
  <si>
    <t>阳铭</t>
  </si>
  <si>
    <t>061623205</t>
  </si>
  <si>
    <t>徐同舟</t>
  </si>
  <si>
    <t>061623305</t>
  </si>
  <si>
    <t>仲昊</t>
  </si>
  <si>
    <t>061623327</t>
  </si>
  <si>
    <t>赵金晶</t>
  </si>
  <si>
    <t>061623107</t>
  </si>
  <si>
    <t>李玮琦</t>
  </si>
  <si>
    <t>061623206</t>
  </si>
  <si>
    <t>王世龙</t>
  </si>
  <si>
    <t>061623306</t>
  </si>
  <si>
    <t>詹皓涵</t>
  </si>
  <si>
    <t>061623328</t>
  </si>
  <si>
    <t>陈孜奕</t>
  </si>
  <si>
    <t>061623108</t>
  </si>
  <si>
    <t>李海东</t>
  </si>
  <si>
    <t>061623207</t>
  </si>
  <si>
    <t>张宇菲</t>
  </si>
  <si>
    <t>061623307</t>
  </si>
  <si>
    <t>徐瑾康</t>
  </si>
  <si>
    <t>061623329</t>
  </si>
  <si>
    <t>陈皓庭</t>
  </si>
  <si>
    <t>061623109</t>
  </si>
  <si>
    <t>许昊阳</t>
  </si>
  <si>
    <t>061623208</t>
  </si>
  <si>
    <t>王陈智祺</t>
  </si>
  <si>
    <t>061623308</t>
  </si>
  <si>
    <t>刘英杰</t>
  </si>
  <si>
    <t>061623401</t>
  </si>
  <si>
    <t>陆陈瑜</t>
  </si>
  <si>
    <t>丁霞</t>
  </si>
  <si>
    <t>91200005</t>
  </si>
  <si>
    <t>061623217</t>
  </si>
  <si>
    <t>王择桐</t>
  </si>
  <si>
    <t>061623427</t>
  </si>
  <si>
    <t>熊伊帆</t>
  </si>
  <si>
    <t>061623110</t>
  </si>
  <si>
    <t>经凯文</t>
  </si>
  <si>
    <t>061623209</t>
  </si>
  <si>
    <t>刘亦晟</t>
  </si>
  <si>
    <t>061623309</t>
  </si>
  <si>
    <t>方天羿</t>
  </si>
  <si>
    <t>061623402</t>
  </si>
  <si>
    <t>061623111</t>
  </si>
  <si>
    <t>阮俊杰</t>
  </si>
  <si>
    <t>061623210</t>
  </si>
  <si>
    <t>061623310</t>
  </si>
  <si>
    <t>061623403</t>
  </si>
  <si>
    <t>吴金昊</t>
  </si>
  <si>
    <t>汽车服务工程（2）教学团队</t>
  </si>
  <si>
    <t>061623112</t>
  </si>
  <si>
    <t>葛云鹏</t>
  </si>
  <si>
    <t>061623226</t>
  </si>
  <si>
    <t>陈嘉智</t>
  </si>
  <si>
    <t>061623330</t>
  </si>
  <si>
    <t>唐骋</t>
  </si>
  <si>
    <t>061623420</t>
  </si>
  <si>
    <t>干润知</t>
  </si>
  <si>
    <t>061623421</t>
  </si>
  <si>
    <t>范思磊</t>
  </si>
  <si>
    <t>061623113</t>
  </si>
  <si>
    <t>彭心远</t>
  </si>
  <si>
    <t>061623211</t>
  </si>
  <si>
    <t>顾辰</t>
  </si>
  <si>
    <t>061623214</t>
  </si>
  <si>
    <t>董豪男</t>
  </si>
  <si>
    <t>061623404</t>
  </si>
  <si>
    <t>张靖豪</t>
  </si>
  <si>
    <t>061623424</t>
  </si>
  <si>
    <t>彭奕阳</t>
  </si>
  <si>
    <t>061623114</t>
  </si>
  <si>
    <t>谢宇飞阳</t>
  </si>
  <si>
    <t>061623212</t>
  </si>
  <si>
    <t>俞枫</t>
  </si>
  <si>
    <t>061623311</t>
  </si>
  <si>
    <t>徐乐扬</t>
  </si>
  <si>
    <t>061623405</t>
  </si>
  <si>
    <t>陈琦熠</t>
  </si>
  <si>
    <t>061623425</t>
  </si>
  <si>
    <t>张宇砾</t>
  </si>
  <si>
    <t>061623115</t>
  </si>
  <si>
    <t>王嘉昊</t>
  </si>
  <si>
    <t>061623213</t>
  </si>
  <si>
    <t>061623312</t>
  </si>
  <si>
    <t>庄宇凡</t>
  </si>
  <si>
    <t>061623406</t>
  </si>
  <si>
    <t>张祺俊</t>
  </si>
  <si>
    <t>陈凌珊</t>
  </si>
  <si>
    <t>06060008</t>
  </si>
  <si>
    <t>汽车服务工程（3）教学团队</t>
  </si>
  <si>
    <t>061623116</t>
  </si>
  <si>
    <t>江逸凡</t>
  </si>
  <si>
    <t>061623215</t>
  </si>
  <si>
    <t>061623313</t>
  </si>
  <si>
    <t>陈冠宇</t>
  </si>
  <si>
    <t>061623407</t>
  </si>
  <si>
    <t>金一鸣</t>
  </si>
  <si>
    <t>061623117</t>
  </si>
  <si>
    <t>王学利</t>
  </si>
  <si>
    <t>061623216</t>
  </si>
  <si>
    <t>张其宏</t>
  </si>
  <si>
    <t>061623227</t>
  </si>
  <si>
    <t>麦麦提艾力·麦提图尔荪</t>
  </si>
  <si>
    <t>061623408</t>
  </si>
  <si>
    <t>潘钟毓</t>
  </si>
  <si>
    <t>061623426</t>
  </si>
  <si>
    <t>061623118</t>
  </si>
  <si>
    <t>陶家平</t>
  </si>
  <si>
    <t>061623314</t>
  </si>
  <si>
    <t>颜俊涛</t>
  </si>
  <si>
    <t>061623409</t>
  </si>
  <si>
    <t>庄韵轩</t>
  </si>
  <si>
    <t>061623119</t>
  </si>
  <si>
    <t>潘昊</t>
  </si>
  <si>
    <t>061623218</t>
  </si>
  <si>
    <t>061623315</t>
  </si>
  <si>
    <t>李杰仡</t>
  </si>
  <si>
    <t>061623410</t>
  </si>
  <si>
    <t>061623428</t>
  </si>
  <si>
    <t>薛思琦</t>
  </si>
  <si>
    <t>tutu_net@163.com</t>
  </si>
  <si>
    <t>061623120</t>
  </si>
  <si>
    <t>管宏一</t>
  </si>
  <si>
    <t>061623219</t>
  </si>
  <si>
    <t>夏培名</t>
  </si>
  <si>
    <t>061623316</t>
  </si>
  <si>
    <t>顾呈灏</t>
  </si>
  <si>
    <t>061623411</t>
  </si>
  <si>
    <t>沈昕玮</t>
  </si>
  <si>
    <t>061623429</t>
  </si>
  <si>
    <t>费高逸</t>
  </si>
  <si>
    <t>061623121</t>
  </si>
  <si>
    <t>范纪翔</t>
  </si>
  <si>
    <t>061623220</t>
  </si>
  <si>
    <t>谢坤甫</t>
  </si>
  <si>
    <t>061623317</t>
  </si>
  <si>
    <t>赵东昇</t>
  </si>
  <si>
    <t>061623412</t>
  </si>
  <si>
    <t>徐明磊</t>
  </si>
  <si>
    <t>061623430</t>
  </si>
  <si>
    <t>王茂青</t>
  </si>
  <si>
    <t>061623122</t>
  </si>
  <si>
    <t>061623221</t>
  </si>
  <si>
    <t>李士邦</t>
  </si>
  <si>
    <t>061623318</t>
  </si>
  <si>
    <t>郑鸿磊</t>
  </si>
  <si>
    <t>061623413</t>
  </si>
  <si>
    <t>谈思严</t>
  </si>
  <si>
    <t>061623123</t>
  </si>
  <si>
    <t>周鸿宇</t>
  </si>
  <si>
    <t>061623222</t>
  </si>
  <si>
    <t>张昆</t>
  </si>
  <si>
    <t>061623319</t>
  </si>
  <si>
    <t>061623414</t>
  </si>
  <si>
    <t>项佳依</t>
  </si>
  <si>
    <t>061623124</t>
  </si>
  <si>
    <t>苏博</t>
  </si>
  <si>
    <t>061623223</t>
  </si>
  <si>
    <t>周灵圆</t>
  </si>
  <si>
    <t>061623320</t>
  </si>
  <si>
    <t>熊予哲</t>
  </si>
  <si>
    <t>061623415</t>
  </si>
  <si>
    <t>俞亦玮</t>
  </si>
  <si>
    <t>061623125</t>
  </si>
  <si>
    <t>张佳豪</t>
  </si>
  <si>
    <t>061623224</t>
  </si>
  <si>
    <t>罗张翊敏</t>
  </si>
  <si>
    <t>061623321</t>
  </si>
  <si>
    <t>孙佳珊</t>
  </si>
  <si>
    <t>061623416</t>
  </si>
  <si>
    <t>程思源</t>
  </si>
  <si>
    <t>办公电话</t>
    <phoneticPr fontId="30" type="noConversion"/>
  </si>
  <si>
    <t>e-mail</t>
    <phoneticPr fontId="31" type="noConversion"/>
  </si>
  <si>
    <r>
      <rPr>
        <u/>
        <sz val="12"/>
        <color theme="2" tint="-0.89999084444715716"/>
        <rFont val="宋体"/>
        <family val="3"/>
        <charset val="134"/>
        <scheme val="minor"/>
      </rPr>
      <t>wdzh168@126.com</t>
    </r>
  </si>
  <si>
    <r>
      <t>　</t>
    </r>
    <r>
      <rPr>
        <u/>
        <sz val="12"/>
        <color theme="2" tint="-0.89999084444715716"/>
        <rFont val="宋体"/>
        <family val="3"/>
        <charset val="134"/>
        <scheme val="minor"/>
      </rPr>
      <t>xionggenliang@sues.edu.cn</t>
    </r>
  </si>
  <si>
    <r>
      <t>　</t>
    </r>
    <r>
      <rPr>
        <u/>
        <sz val="12"/>
        <color theme="2" tint="-0.89999084444715716"/>
        <rFont val="宋体"/>
        <family val="3"/>
        <charset val="134"/>
        <scheme val="minor"/>
      </rPr>
      <t>34356340@qq.com</t>
    </r>
  </si>
  <si>
    <r>
      <t>　</t>
    </r>
    <r>
      <rPr>
        <u/>
        <sz val="12"/>
        <color theme="2" tint="-0.89999084444715716"/>
        <rFont val="宋体"/>
        <family val="3"/>
        <charset val="134"/>
        <scheme val="minor"/>
      </rPr>
      <t>fyan@sues.edu.cn</t>
    </r>
  </si>
  <si>
    <r>
      <rPr>
        <u/>
        <sz val="12"/>
        <color theme="2" tint="-0.89999084444715716"/>
        <rFont val="宋体"/>
        <family val="3"/>
        <charset val="134"/>
        <scheme val="minor"/>
      </rPr>
      <t>zhouyilin@sues.edu.cn</t>
    </r>
  </si>
  <si>
    <r>
      <t>　</t>
    </r>
    <r>
      <rPr>
        <u/>
        <sz val="12"/>
        <color theme="2" tint="-0.89999084444715716"/>
        <rFont val="宋体"/>
        <family val="3"/>
        <charset val="134"/>
        <scheme val="minor"/>
      </rPr>
      <t>xqh_2019@yeah.net</t>
    </r>
  </si>
  <si>
    <r>
      <rPr>
        <u/>
        <sz val="12"/>
        <color theme="2" tint="-0.89999084444715716"/>
        <rFont val="宋体"/>
        <family val="3"/>
        <charset val="134"/>
        <scheme val="minor"/>
      </rPr>
      <t>weibaochen1984@163.com</t>
    </r>
  </si>
  <si>
    <r>
      <t>　</t>
    </r>
    <r>
      <rPr>
        <u/>
        <sz val="12"/>
        <color theme="2" tint="-0.89999084444715716"/>
        <rFont val="宋体"/>
        <family val="3"/>
        <charset val="134"/>
        <scheme val="minor"/>
      </rPr>
      <t>jinbao_zheng@163.com</t>
    </r>
  </si>
  <si>
    <r>
      <t>　</t>
    </r>
    <r>
      <rPr>
        <u/>
        <sz val="12"/>
        <color theme="2" tint="-0.89999084444715716"/>
        <rFont val="宋体"/>
        <family val="3"/>
        <charset val="134"/>
        <scheme val="minor"/>
      </rPr>
      <t>01200013@sues.edu.cn</t>
    </r>
  </si>
  <si>
    <r>
      <rPr>
        <u/>
        <sz val="12"/>
        <color theme="2" tint="-0.89999084444715716"/>
        <rFont val="宋体"/>
        <family val="3"/>
        <charset val="134"/>
        <scheme val="minor"/>
      </rPr>
      <t>jiao-luo@qq.com</t>
    </r>
  </si>
  <si>
    <r>
      <t>　flyinglegend</t>
    </r>
    <r>
      <rPr>
        <u/>
        <sz val="12"/>
        <color theme="2" tint="-0.89999084444715716"/>
        <rFont val="宋体"/>
        <family val="3"/>
        <charset val="134"/>
        <scheme val="minor"/>
      </rPr>
      <t>@126.com</t>
    </r>
    <r>
      <rPr>
        <sz val="12"/>
        <color theme="2" tint="-0.89999084444715716"/>
        <rFont val="宋体"/>
        <family val="3"/>
        <charset val="134"/>
        <scheme val="minor"/>
      </rPr>
      <t xml:space="preserve"> </t>
    </r>
  </si>
  <si>
    <r>
      <rPr>
        <u/>
        <sz val="12"/>
        <color theme="2" tint="-0.89999084444715716"/>
        <rFont val="宋体"/>
        <family val="3"/>
        <charset val="134"/>
        <scheme val="minor"/>
      </rPr>
      <t>bechenlsh@163.com</t>
    </r>
    <r>
      <rPr>
        <sz val="12"/>
        <color theme="2" tint="-0.89999084444715716"/>
        <rFont val="宋体"/>
        <family val="3"/>
        <charset val="134"/>
        <scheme val="minor"/>
      </rPr>
      <t>　</t>
    </r>
  </si>
  <si>
    <r>
      <t xml:space="preserve">                                   管理</t>
    </r>
    <r>
      <rPr>
        <b/>
        <sz val="26"/>
        <color theme="2" tint="-0.89996032593768116"/>
        <rFont val="宋体"/>
        <family val="3"/>
        <charset val="134"/>
      </rPr>
      <t xml:space="preserve">学院2023级导师与指导学生信息表                                                  </t>
    </r>
    <phoneticPr fontId="30" type="noConversion"/>
  </si>
  <si>
    <t xml:space="preserve">电子电气工程学院2023级导师与指导学生信息表        </t>
    <phoneticPr fontId="30" type="noConversion"/>
  </si>
  <si>
    <t xml:space="preserve"> 航空运输学院（飞行学院） 2023级导师与指导学生信息表                                               </t>
    <phoneticPr fontId="30" type="noConversion"/>
  </si>
  <si>
    <t xml:space="preserve">     国际创意设计学院2023导师与指导学生信息表</t>
    <phoneticPr fontId="30" type="noConversion"/>
  </si>
  <si>
    <t>081823129</t>
    <phoneticPr fontId="30" type="noConversion"/>
  </si>
  <si>
    <t>4</t>
    <phoneticPr fontId="30" type="noConversion"/>
  </si>
  <si>
    <t>17765132030</t>
  </si>
  <si>
    <t xml:space="preserve">阮方  </t>
    <phoneticPr fontId="30" type="noConversion"/>
  </si>
  <si>
    <t>91180006</t>
    <phoneticPr fontId="30" type="noConversion"/>
  </si>
  <si>
    <t>ruan@sues.edu.cn</t>
    <phoneticPr fontId="30" type="noConversion"/>
  </si>
  <si>
    <t>王焓钰</t>
    <phoneticPr fontId="30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</si>
</sst>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49">
    <font>
      <sz val="11"/>
      <color indexed="8"/>
      <name val="宋体"/>
      <charset val="134"/>
      <scheme val="minor"/>
    </font>
    <font>
      <sz val="11"/>
      <name val="微软雅黑"/>
      <family val="2"/>
      <charset val="134"/>
    </font>
    <font>
      <sz val="12"/>
      <color theme="2" tint="-0.89992980742820516"/>
      <name val="宋体"/>
      <family val="3"/>
      <charset val="134"/>
      <scheme val="minor"/>
    </font>
    <font>
      <sz val="11"/>
      <color rgb="FF1D1B10"/>
      <name val="宋体"/>
      <family val="3"/>
      <charset val="134"/>
    </font>
    <font>
      <sz val="11"/>
      <color theme="2" tint="-0.89992980742820516"/>
      <name val="宋体"/>
      <family val="3"/>
      <charset val="134"/>
      <scheme val="minor"/>
    </font>
    <font>
      <b/>
      <sz val="26"/>
      <color theme="2" tint="-0.89992980742820516"/>
      <name val="宋体"/>
      <family val="3"/>
      <charset val="134"/>
    </font>
    <font>
      <b/>
      <sz val="12"/>
      <color theme="2" tint="-0.89992980742820516"/>
      <name val="宋体"/>
      <family val="3"/>
      <charset val="134"/>
    </font>
    <font>
      <sz val="9"/>
      <color theme="1"/>
      <name val="微软雅黑"/>
      <family val="2"/>
      <charset val="134"/>
    </font>
    <font>
      <sz val="11"/>
      <color theme="1"/>
      <name val="宋体"/>
      <family val="3"/>
      <charset val="134"/>
      <scheme val="minor"/>
    </font>
    <font>
      <b/>
      <sz val="12"/>
      <color theme="2" tint="-0.89996032593768116"/>
      <name val="宋体"/>
      <family val="3"/>
      <charset val="134"/>
    </font>
    <font>
      <sz val="12"/>
      <color theme="2" tint="-0.89996032593768116"/>
      <name val="宋体"/>
      <family val="3"/>
      <charset val="134"/>
      <scheme val="minor"/>
    </font>
    <font>
      <b/>
      <sz val="12"/>
      <color theme="2" tint="-0.89989928891872917"/>
      <name val="宋体"/>
      <family val="3"/>
      <charset val="134"/>
      <scheme val="minor"/>
    </font>
    <font>
      <b/>
      <sz val="26"/>
      <color theme="2" tint="-0.89989928891872917"/>
      <name val="宋体"/>
      <family val="3"/>
      <charset val="134"/>
      <scheme val="minor"/>
    </font>
    <font>
      <sz val="12"/>
      <color indexed="8"/>
      <name val="宋体"/>
      <family val="3"/>
      <charset val="134"/>
      <scheme val="minor"/>
    </font>
    <font>
      <b/>
      <sz val="26"/>
      <color theme="2" tint="-0.89996032593768116"/>
      <name val="宋体"/>
      <family val="3"/>
      <charset val="134"/>
      <scheme val="minor"/>
    </font>
    <font>
      <b/>
      <sz val="12"/>
      <color theme="2" tint="-0.89996032593768116"/>
      <name val="宋体"/>
      <family val="3"/>
      <charset val="134"/>
      <scheme val="minor"/>
    </font>
    <font>
      <sz val="12"/>
      <color theme="2" tint="-0.89996032593768116"/>
      <name val="宋体"/>
      <family val="3"/>
      <charset val="134"/>
    </font>
    <font>
      <sz val="12"/>
      <name val="宋体"/>
      <family val="3"/>
      <charset val="134"/>
      <scheme val="minor"/>
    </font>
    <font>
      <sz val="9"/>
      <color theme="2" tint="-0.89996032593768116"/>
      <name val="宋体"/>
      <family val="3"/>
      <charset val="134"/>
      <scheme val="minor"/>
    </font>
    <font>
      <sz val="12"/>
      <color theme="2" tint="-0.89999084444715716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1"/>
      <color theme="2" tint="-0.89996032593768116"/>
      <name val="宋体"/>
      <family val="3"/>
      <charset val="134"/>
      <scheme val="minor"/>
    </font>
    <font>
      <b/>
      <sz val="26"/>
      <color theme="2" tint="-0.89996032593768116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9"/>
      <name val="微软雅黑"/>
      <family val="2"/>
      <charset val="134"/>
    </font>
    <font>
      <u/>
      <sz val="11"/>
      <color theme="10"/>
      <name val="宋体"/>
      <family val="3"/>
      <charset val="134"/>
    </font>
    <font>
      <u/>
      <sz val="11"/>
      <color rgb="FF0000FF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b/>
      <sz val="26"/>
      <color rgb="FF1D1B10"/>
      <name val="宋体"/>
      <family val="3"/>
      <charset val="134"/>
    </font>
    <font>
      <b/>
      <sz val="12"/>
      <color rgb="FF1D1B10"/>
      <name val="宋体"/>
      <family val="3"/>
      <charset val="134"/>
    </font>
    <font>
      <sz val="9"/>
      <name val="宋体"/>
      <family val="3"/>
      <charset val="134"/>
      <scheme val="minor"/>
    </font>
    <font>
      <b/>
      <sz val="26"/>
      <color rgb="FF181817"/>
      <name val="SimSun"/>
      <charset val="134"/>
    </font>
    <font>
      <b/>
      <sz val="26"/>
      <color rgb="FF181817"/>
      <name val="宋体"/>
      <family val="3"/>
      <charset val="134"/>
    </font>
    <font>
      <sz val="11"/>
      <color indexed="8"/>
      <name val="宋体"/>
      <family val="3"/>
      <charset val="134"/>
      <scheme val="minor"/>
    </font>
    <font>
      <b/>
      <sz val="26"/>
      <color rgb="FF181817"/>
      <name val="宋体"/>
      <family val="3"/>
      <charset val="134"/>
      <scheme val="minor"/>
    </font>
    <font>
      <sz val="26"/>
      <color indexed="8"/>
      <name val="宋体"/>
      <family val="3"/>
      <charset val="134"/>
      <scheme val="minor"/>
    </font>
    <font>
      <u/>
      <sz val="11"/>
      <color theme="2" tint="-0.89999084444715716"/>
      <name val="宋体"/>
      <family val="3"/>
      <charset val="134"/>
    </font>
    <font>
      <sz val="9"/>
      <name val="宋体"/>
      <family val="3"/>
      <charset val="134"/>
    </font>
    <font>
      <b/>
      <sz val="12"/>
      <color theme="2" tint="-0.89999084444715716"/>
      <name val="宋体"/>
      <family val="3"/>
      <charset val="134"/>
      <scheme val="minor"/>
    </font>
    <font>
      <sz val="12"/>
      <color theme="2" tint="-0.89999084444715716"/>
      <name val="宋体"/>
      <family val="3"/>
      <charset val="134"/>
    </font>
    <font>
      <u/>
      <sz val="12"/>
      <color theme="2" tint="-0.89999084444715716"/>
      <name val="宋体"/>
      <family val="3"/>
      <charset val="134"/>
    </font>
    <font>
      <u/>
      <sz val="12"/>
      <color theme="2" tint="-0.89999084444715716"/>
      <name val="宋体"/>
      <family val="3"/>
      <charset val="134"/>
      <scheme val="minor"/>
    </font>
    <font>
      <sz val="11"/>
      <color theme="2" tint="-0.89999084444715716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11"/>
      <color theme="2" tint="-0.89999084444715716"/>
      <name val="宋体"/>
      <family val="3"/>
      <charset val="134"/>
    </font>
    <font>
      <b/>
      <sz val="12"/>
      <color theme="2" tint="-0.89999084444715716"/>
      <name val="宋体"/>
      <family val="3"/>
      <charset val="134"/>
    </font>
    <font>
      <b/>
      <sz val="26"/>
      <color theme="2" tint="-0.89999084444715716"/>
      <name val="宋体"/>
      <family val="3"/>
      <charset val="134"/>
    </font>
    <font>
      <b/>
      <sz val="26"/>
      <color theme="2" tint="-0.89999084444715716"/>
      <name val="Times New Roman"/>
      <family val="1"/>
    </font>
    <font>
      <b/>
      <sz val="12"/>
      <color rgb="FF181817"/>
      <name val="宋体"/>
      <family val="3"/>
      <charset val="13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FFF"/>
        <bgColor auto="1"/>
      </patternFill>
    </fill>
  </fills>
  <borders count="2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theme="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rgb="FF000000"/>
      </right>
      <top/>
      <bottom/>
      <diagonal/>
    </border>
    <border>
      <left/>
      <right style="thin">
        <color auto="1"/>
      </right>
      <top style="thin">
        <color rgb="FF000000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/>
      <top/>
      <bottom/>
      <diagonal/>
    </border>
  </borders>
  <cellStyleXfs count="14">
    <xf numFmtId="0" fontId="0" fillId="0" borderId="0">
      <alignment vertical="center"/>
    </xf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>
      <alignment vertical="center"/>
    </xf>
    <xf numFmtId="0" fontId="2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</cellStyleXfs>
  <cellXfs count="269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NumberFormat="1" applyFont="1" applyFill="1" applyAlignment="1"/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Alignment="1">
      <alignment vertical="center"/>
    </xf>
    <xf numFmtId="0" fontId="4" fillId="0" borderId="0" xfId="0" applyFont="1">
      <alignment vertical="center"/>
    </xf>
    <xf numFmtId="0" fontId="2" fillId="0" borderId="0" xfId="0" applyFont="1">
      <alignment vertical="center"/>
    </xf>
    <xf numFmtId="49" fontId="6" fillId="0" borderId="4" xfId="5" applyNumberFormat="1" applyFont="1" applyFill="1" applyBorder="1" applyAlignment="1">
      <alignment horizontal="center" vertical="center" wrapText="1"/>
    </xf>
    <xf numFmtId="0" fontId="8" fillId="0" borderId="0" xfId="0" applyFont="1" applyFill="1" applyAlignment="1"/>
    <xf numFmtId="0" fontId="8" fillId="0" borderId="0" xfId="0" applyFont="1" applyFill="1" applyAlignment="1">
      <alignment horizontal="center"/>
    </xf>
    <xf numFmtId="49" fontId="9" fillId="0" borderId="4" xfId="5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center" vertical="center"/>
    </xf>
    <xf numFmtId="0" fontId="11" fillId="0" borderId="4" xfId="4" applyNumberFormat="1" applyFont="1" applyFill="1" applyBorder="1" applyAlignment="1">
      <alignment horizontal="center" vertical="center" wrapText="1"/>
    </xf>
    <xf numFmtId="49" fontId="11" fillId="0" borderId="4" xfId="4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49" fontId="15" fillId="0" borderId="4" xfId="4" applyNumberFormat="1" applyFont="1" applyFill="1" applyBorder="1" applyAlignment="1">
      <alignment horizontal="center" vertical="center" wrapText="1"/>
    </xf>
    <xf numFmtId="49" fontId="16" fillId="2" borderId="0" xfId="4" applyNumberFormat="1" applyFont="1" applyFill="1" applyBorder="1" applyAlignment="1">
      <alignment horizontal="center" vertical="center"/>
    </xf>
    <xf numFmtId="49" fontId="15" fillId="2" borderId="0" xfId="4" applyNumberFormat="1" applyFont="1" applyFill="1" applyBorder="1" applyAlignment="1">
      <alignment horizontal="center" vertical="center" wrapText="1"/>
    </xf>
    <xf numFmtId="0" fontId="16" fillId="2" borderId="0" xfId="4" applyNumberFormat="1" applyFont="1" applyFill="1" applyBorder="1" applyAlignment="1">
      <alignment horizontal="center" vertical="center"/>
    </xf>
    <xf numFmtId="0" fontId="15" fillId="2" borderId="4" xfId="4" applyNumberFormat="1" applyFont="1" applyFill="1" applyBorder="1" applyAlignment="1">
      <alignment horizontal="center" vertical="center" wrapText="1"/>
    </xf>
    <xf numFmtId="49" fontId="15" fillId="2" borderId="4" xfId="4" applyNumberFormat="1" applyFont="1" applyFill="1" applyBorder="1" applyAlignment="1">
      <alignment horizontal="center" vertical="center" wrapText="1"/>
    </xf>
    <xf numFmtId="49" fontId="18" fillId="0" borderId="0" xfId="4" applyNumberFormat="1" applyFont="1" applyAlignment="1">
      <alignment horizontal="center" vertical="center"/>
    </xf>
    <xf numFmtId="49" fontId="15" fillId="0" borderId="0" xfId="4" applyNumberFormat="1" applyFont="1" applyAlignment="1">
      <alignment horizontal="center" vertical="center" wrapText="1"/>
    </xf>
    <xf numFmtId="49" fontId="18" fillId="0" borderId="0" xfId="4" applyNumberFormat="1" applyFont="1" applyFill="1" applyAlignment="1">
      <alignment horizontal="center" vertical="center"/>
    </xf>
    <xf numFmtId="49" fontId="18" fillId="0" borderId="0" xfId="4" applyNumberFormat="1" applyFont="1" applyFill="1" applyAlignment="1">
      <alignment horizontal="left" vertical="center" wrapText="1"/>
    </xf>
    <xf numFmtId="0" fontId="20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20" fillId="0" borderId="0" xfId="0" applyFont="1" applyFill="1">
      <alignment vertical="center"/>
    </xf>
    <xf numFmtId="0" fontId="17" fillId="0" borderId="0" xfId="0" applyFont="1" applyFill="1" applyAlignment="1">
      <alignment vertical="center" wrapText="1"/>
    </xf>
    <xf numFmtId="0" fontId="21" fillId="0" borderId="0" xfId="0" applyFont="1">
      <alignment vertical="center"/>
    </xf>
    <xf numFmtId="0" fontId="10" fillId="0" borderId="0" xfId="0" applyFont="1">
      <alignment vertical="center"/>
    </xf>
    <xf numFmtId="0" fontId="21" fillId="0" borderId="0" xfId="0" applyFont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 wrapText="1"/>
    </xf>
    <xf numFmtId="49" fontId="9" fillId="3" borderId="1" xfId="0" applyNumberFormat="1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49" fontId="9" fillId="0" borderId="11" xfId="0" applyNumberFormat="1" applyFont="1" applyBorder="1" applyAlignment="1">
      <alignment horizontal="center" vertical="center" wrapText="1"/>
    </xf>
    <xf numFmtId="0" fontId="13" fillId="0" borderId="0" xfId="0" applyFont="1" applyBorder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>
      <alignment vertical="center"/>
    </xf>
    <xf numFmtId="49" fontId="7" fillId="0" borderId="0" xfId="12" applyNumberFormat="1" applyFont="1" applyFill="1" applyBorder="1" applyAlignment="1">
      <alignment horizontal="center" vertical="center"/>
    </xf>
    <xf numFmtId="49" fontId="24" fillId="0" borderId="0" xfId="12" applyNumberFormat="1" applyFont="1" applyFill="1" applyBorder="1" applyAlignment="1">
      <alignment horizontal="center" vertical="center"/>
    </xf>
    <xf numFmtId="49" fontId="7" fillId="4" borderId="0" xfId="12" applyNumberFormat="1" applyFont="1" applyFill="1" applyBorder="1" applyAlignment="1">
      <alignment horizontal="center" vertical="center"/>
    </xf>
    <xf numFmtId="49" fontId="7" fillId="2" borderId="0" xfId="12" applyNumberFormat="1" applyFont="1" applyFill="1" applyBorder="1" applyAlignment="1">
      <alignment horizontal="center"/>
    </xf>
    <xf numFmtId="49" fontId="23" fillId="4" borderId="0" xfId="12" applyNumberFormat="1" applyFont="1" applyFill="1" applyBorder="1" applyAlignment="1">
      <alignment horizontal="center"/>
    </xf>
    <xf numFmtId="49" fontId="9" fillId="0" borderId="1" xfId="0" applyNumberFormat="1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center" vertical="center" wrapText="1"/>
    </xf>
    <xf numFmtId="49" fontId="9" fillId="0" borderId="4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8" fillId="0" borderId="0" xfId="0" applyFont="1">
      <alignment vertical="center"/>
    </xf>
    <xf numFmtId="0" fontId="19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49" fontId="19" fillId="0" borderId="1" xfId="0" applyNumberFormat="1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wrapText="1"/>
    </xf>
    <xf numFmtId="49" fontId="19" fillId="0" borderId="1" xfId="0" applyNumberFormat="1" applyFont="1" applyFill="1" applyBorder="1" applyAlignment="1">
      <alignment horizontal="center" vertical="center" wrapText="1"/>
    </xf>
    <xf numFmtId="0" fontId="35" fillId="0" borderId="0" xfId="0" applyFont="1" applyFill="1">
      <alignment vertical="center"/>
    </xf>
    <xf numFmtId="49" fontId="1" fillId="0" borderId="12" xfId="0" applyNumberFormat="1" applyFont="1" applyFill="1" applyBorder="1" applyAlignment="1">
      <alignment horizontal="center" vertical="center" wrapText="1"/>
    </xf>
    <xf numFmtId="49" fontId="19" fillId="0" borderId="14" xfId="0" quotePrefix="1" applyNumberFormat="1" applyFont="1" applyBorder="1" applyAlignment="1">
      <alignment horizontal="center" vertical="center" wrapText="1"/>
    </xf>
    <xf numFmtId="49" fontId="19" fillId="0" borderId="1" xfId="0" applyNumberFormat="1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0" fontId="36" fillId="0" borderId="1" xfId="3" applyFont="1" applyFill="1" applyBorder="1" applyAlignment="1" applyProtection="1">
      <alignment horizontal="center" vertical="center"/>
    </xf>
    <xf numFmtId="49" fontId="19" fillId="0" borderId="1" xfId="0" applyNumberFormat="1" applyFont="1" applyBorder="1" applyAlignment="1">
      <alignment horizontal="center" vertical="center"/>
    </xf>
    <xf numFmtId="49" fontId="19" fillId="0" borderId="2" xfId="0" applyNumberFormat="1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4" xfId="0" applyFont="1" applyBorder="1">
      <alignment vertical="center"/>
    </xf>
    <xf numFmtId="0" fontId="19" fillId="0" borderId="0" xfId="0" applyFont="1">
      <alignment vertical="center"/>
    </xf>
    <xf numFmtId="49" fontId="19" fillId="0" borderId="14" xfId="0" applyNumberFormat="1" applyFont="1" applyBorder="1" applyAlignment="1">
      <alignment horizontal="center" vertical="center" wrapText="1"/>
    </xf>
    <xf numFmtId="0" fontId="36" fillId="0" borderId="1" xfId="3" applyFont="1" applyBorder="1" applyAlignment="1" applyProtection="1">
      <alignment horizontal="center" vertical="center"/>
    </xf>
    <xf numFmtId="49" fontId="19" fillId="0" borderId="2" xfId="0" applyNumberFormat="1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 wrapText="1"/>
    </xf>
    <xf numFmtId="0" fontId="19" fillId="2" borderId="4" xfId="0" quotePrefix="1" applyFont="1" applyFill="1" applyBorder="1" applyAlignment="1">
      <alignment horizontal="center" vertical="center" wrapText="1"/>
    </xf>
    <xf numFmtId="49" fontId="19" fillId="0" borderId="4" xfId="0" quotePrefix="1" applyNumberFormat="1" applyFont="1" applyBorder="1" applyAlignment="1">
      <alignment horizontal="center" vertical="center" wrapText="1"/>
    </xf>
    <xf numFmtId="49" fontId="19" fillId="0" borderId="4" xfId="0" applyNumberFormat="1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/>
    </xf>
    <xf numFmtId="0" fontId="36" fillId="0" borderId="4" xfId="3" applyFont="1" applyFill="1" applyBorder="1" applyAlignment="1" applyProtection="1">
      <alignment horizontal="center" vertical="center"/>
    </xf>
    <xf numFmtId="49" fontId="19" fillId="0" borderId="4" xfId="0" applyNumberFormat="1" applyFont="1" applyBorder="1" applyAlignment="1">
      <alignment horizontal="center" vertical="center"/>
    </xf>
    <xf numFmtId="49" fontId="38" fillId="0" borderId="4" xfId="4" applyNumberFormat="1" applyFont="1" applyFill="1" applyBorder="1" applyAlignment="1">
      <alignment horizontal="center" vertical="center" wrapText="1"/>
    </xf>
    <xf numFmtId="49" fontId="39" fillId="0" borderId="4" xfId="5" quotePrefix="1" applyNumberFormat="1" applyFont="1" applyFill="1" applyBorder="1" applyAlignment="1">
      <alignment horizontal="center" vertical="center" wrapText="1"/>
    </xf>
    <xf numFmtId="49" fontId="39" fillId="0" borderId="4" xfId="5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49" fontId="40" fillId="0" borderId="4" xfId="5" applyNumberFormat="1" applyFont="1" applyFill="1" applyBorder="1" applyAlignment="1">
      <alignment horizontal="center" vertical="center" wrapText="1"/>
    </xf>
    <xf numFmtId="49" fontId="39" fillId="0" borderId="14" xfId="0" applyNumberFormat="1" applyFont="1" applyBorder="1" applyAlignment="1">
      <alignment horizontal="center" vertical="center" wrapText="1"/>
    </xf>
    <xf numFmtId="0" fontId="39" fillId="3" borderId="1" xfId="0" applyFont="1" applyFill="1" applyBorder="1" applyAlignment="1">
      <alignment horizontal="center" vertical="center" wrapText="1"/>
    </xf>
    <xf numFmtId="49" fontId="39" fillId="0" borderId="1" xfId="0" applyNumberFormat="1" applyFont="1" applyFill="1" applyBorder="1" applyAlignment="1">
      <alignment horizontal="center" vertical="center" wrapText="1"/>
    </xf>
    <xf numFmtId="0" fontId="39" fillId="0" borderId="1" xfId="0" applyFont="1" applyFill="1" applyBorder="1" applyAlignment="1">
      <alignment horizontal="center" vertical="center"/>
    </xf>
    <xf numFmtId="0" fontId="40" fillId="0" borderId="1" xfId="0" applyFont="1" applyFill="1" applyBorder="1" applyAlignment="1">
      <alignment horizontal="center" vertical="center"/>
    </xf>
    <xf numFmtId="49" fontId="39" fillId="0" borderId="14" xfId="0" quotePrefix="1" applyNumberFormat="1" applyFont="1" applyBorder="1" applyAlignment="1">
      <alignment horizontal="center" vertical="center" wrapText="1"/>
    </xf>
    <xf numFmtId="0" fontId="39" fillId="0" borderId="1" xfId="0" applyFont="1" applyFill="1" applyBorder="1" applyAlignment="1">
      <alignment horizontal="center" vertical="center" wrapText="1"/>
    </xf>
    <xf numFmtId="0" fontId="39" fillId="0" borderId="11" xfId="0" applyFont="1" applyFill="1" applyBorder="1" applyAlignment="1">
      <alignment horizontal="center" vertical="center"/>
    </xf>
    <xf numFmtId="49" fontId="39" fillId="0" borderId="4" xfId="0" applyNumberFormat="1" applyFont="1" applyBorder="1" applyAlignment="1">
      <alignment vertical="center" wrapText="1"/>
    </xf>
    <xf numFmtId="49" fontId="39" fillId="0" borderId="4" xfId="0" applyNumberFormat="1" applyFont="1" applyFill="1" applyBorder="1" applyAlignment="1">
      <alignment horizontal="center" vertical="center" wrapText="1"/>
    </xf>
    <xf numFmtId="49" fontId="39" fillId="0" borderId="15" xfId="0" applyNumberFormat="1" applyFont="1" applyBorder="1" applyAlignment="1">
      <alignment vertical="center" wrapText="1"/>
    </xf>
    <xf numFmtId="49" fontId="40" fillId="0" borderId="4" xfId="3" applyNumberFormat="1" applyFont="1" applyFill="1" applyBorder="1" applyAlignment="1" applyProtection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2" borderId="4" xfId="0" applyFont="1" applyFill="1" applyBorder="1" applyAlignment="1">
      <alignment horizontal="center" vertical="center"/>
    </xf>
    <xf numFmtId="49" fontId="19" fillId="0" borderId="4" xfId="7" applyNumberFormat="1" applyFont="1" applyBorder="1" applyAlignment="1">
      <alignment horizontal="center" vertical="center"/>
    </xf>
    <xf numFmtId="49" fontId="19" fillId="0" borderId="4" xfId="0" applyNumberFormat="1" applyFont="1" applyBorder="1" applyAlignment="1" applyProtection="1">
      <alignment horizontal="center" vertical="center"/>
      <protection locked="0"/>
    </xf>
    <xf numFmtId="49" fontId="19" fillId="2" borderId="4" xfId="0" applyNumberFormat="1" applyFont="1" applyFill="1" applyBorder="1" applyAlignment="1">
      <alignment horizontal="center" vertical="center"/>
    </xf>
    <xf numFmtId="49" fontId="19" fillId="2" borderId="0" xfId="0" applyNumberFormat="1" applyFont="1" applyFill="1" applyAlignment="1">
      <alignment horizontal="center" vertical="center"/>
    </xf>
    <xf numFmtId="49" fontId="15" fillId="0" borderId="5" xfId="4" applyNumberFormat="1" applyFont="1" applyFill="1" applyBorder="1" applyAlignment="1">
      <alignment horizontal="center" vertical="center" wrapText="1"/>
    </xf>
    <xf numFmtId="49" fontId="19" fillId="0" borderId="4" xfId="0" applyNumberFormat="1" applyFont="1" applyBorder="1" applyAlignment="1">
      <alignment horizontal="center"/>
    </xf>
    <xf numFmtId="49" fontId="19" fillId="0" borderId="4" xfId="11" applyNumberFormat="1" applyFont="1" applyBorder="1" applyAlignment="1">
      <alignment horizontal="center"/>
    </xf>
    <xf numFmtId="49" fontId="19" fillId="0" borderId="4" xfId="11" applyNumberFormat="1" applyFont="1" applyBorder="1" applyAlignment="1">
      <alignment horizontal="center" vertical="center"/>
    </xf>
    <xf numFmtId="49" fontId="19" fillId="2" borderId="4" xfId="0" applyNumberFormat="1" applyFont="1" applyFill="1" applyBorder="1" applyAlignment="1">
      <alignment horizontal="center"/>
    </xf>
    <xf numFmtId="0" fontId="19" fillId="2" borderId="4" xfId="0" applyFont="1" applyFill="1" applyBorder="1" applyAlignment="1">
      <alignment horizontal="center"/>
    </xf>
    <xf numFmtId="0" fontId="19" fillId="0" borderId="4" xfId="0" applyFont="1" applyBorder="1" applyAlignment="1">
      <alignment horizontal="center"/>
    </xf>
    <xf numFmtId="0" fontId="19" fillId="0" borderId="4" xfId="0" quotePrefix="1" applyFont="1" applyBorder="1" applyAlignment="1">
      <alignment horizontal="center" vertical="center"/>
    </xf>
    <xf numFmtId="49" fontId="19" fillId="0" borderId="9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49" fontId="19" fillId="2" borderId="0" xfId="0" applyNumberFormat="1" applyFont="1" applyFill="1" applyBorder="1" applyAlignment="1">
      <alignment horizontal="center" vertical="center"/>
    </xf>
    <xf numFmtId="49" fontId="19" fillId="0" borderId="0" xfId="7" applyNumberFormat="1" applyFont="1" applyBorder="1" applyAlignment="1">
      <alignment horizontal="center" vertical="center"/>
    </xf>
    <xf numFmtId="49" fontId="19" fillId="0" borderId="0" xfId="4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center"/>
    </xf>
    <xf numFmtId="49" fontId="19" fillId="0" borderId="4" xfId="0" applyNumberFormat="1" applyFont="1" applyBorder="1" applyAlignment="1">
      <alignment horizontal="left" vertical="center"/>
    </xf>
    <xf numFmtId="49" fontId="19" fillId="0" borderId="2" xfId="0" applyNumberFormat="1" applyFont="1" applyBorder="1" applyAlignment="1">
      <alignment horizontal="center" vertical="center" wrapText="1"/>
    </xf>
    <xf numFmtId="49" fontId="39" fillId="2" borderId="0" xfId="4" applyNumberFormat="1" applyFont="1" applyFill="1" applyBorder="1" applyAlignment="1">
      <alignment horizontal="center" vertical="center"/>
    </xf>
    <xf numFmtId="49" fontId="19" fillId="2" borderId="1" xfId="0" applyNumberFormat="1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/>
    </xf>
    <xf numFmtId="49" fontId="19" fillId="0" borderId="1" xfId="0" quotePrefix="1" applyNumberFormat="1" applyFont="1" applyBorder="1" applyAlignment="1">
      <alignment horizontal="center" vertical="center" wrapText="1"/>
    </xf>
    <xf numFmtId="49" fontId="19" fillId="0" borderId="4" xfId="0" quotePrefix="1" applyNumberFormat="1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/>
    </xf>
    <xf numFmtId="49" fontId="19" fillId="2" borderId="4" xfId="0" quotePrefix="1" applyNumberFormat="1" applyFont="1" applyFill="1" applyBorder="1" applyAlignment="1">
      <alignment horizontal="center" vertical="center" wrapText="1"/>
    </xf>
    <xf numFmtId="0" fontId="39" fillId="0" borderId="4" xfId="11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49" fontId="19" fillId="0" borderId="4" xfId="0" quotePrefix="1" applyNumberFormat="1" applyFont="1" applyBorder="1" applyAlignment="1">
      <alignment horizontal="center" vertical="center"/>
    </xf>
    <xf numFmtId="0" fontId="19" fillId="2" borderId="4" xfId="0" quotePrefix="1" applyFont="1" applyFill="1" applyBorder="1" applyAlignment="1">
      <alignment horizontal="center" vertical="center"/>
    </xf>
    <xf numFmtId="49" fontId="19" fillId="0" borderId="4" xfId="0" applyNumberFormat="1" applyFont="1" applyFill="1" applyBorder="1" applyAlignment="1">
      <alignment horizontal="center"/>
    </xf>
    <xf numFmtId="0" fontId="19" fillId="0" borderId="4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vertical="center"/>
    </xf>
    <xf numFmtId="49" fontId="19" fillId="0" borderId="4" xfId="0" applyNumberFormat="1" applyFont="1" applyFill="1" applyBorder="1" applyAlignment="1">
      <alignment horizontal="center" vertical="center" wrapText="1"/>
    </xf>
    <xf numFmtId="49" fontId="19" fillId="0" borderId="4" xfId="0" applyNumberFormat="1" applyFont="1" applyFill="1" applyBorder="1" applyAlignment="1">
      <alignment horizontal="center" vertical="center"/>
    </xf>
    <xf numFmtId="176" fontId="19" fillId="0" borderId="4" xfId="0" applyNumberFormat="1" applyFont="1" applyFill="1" applyBorder="1" applyAlignment="1">
      <alignment horizontal="center" vertical="center"/>
    </xf>
    <xf numFmtId="49" fontId="19" fillId="0" borderId="4" xfId="11" applyNumberFormat="1" applyFont="1" applyFill="1" applyBorder="1" applyAlignment="1">
      <alignment horizontal="center"/>
    </xf>
    <xf numFmtId="0" fontId="42" fillId="0" borderId="4" xfId="0" applyFont="1" applyFill="1" applyBorder="1" applyAlignment="1">
      <alignment horizontal="center" vertical="center"/>
    </xf>
    <xf numFmtId="0" fontId="19" fillId="0" borderId="4" xfId="3" applyFont="1" applyFill="1" applyBorder="1" applyAlignment="1" applyProtection="1">
      <alignment horizontal="center" vertical="center"/>
    </xf>
    <xf numFmtId="0" fontId="19" fillId="0" borderId="4" xfId="1" applyFont="1" applyFill="1" applyBorder="1" applyAlignment="1" applyProtection="1">
      <alignment horizontal="center" vertical="center"/>
    </xf>
    <xf numFmtId="0" fontId="19" fillId="0" borderId="4" xfId="1" applyFont="1" applyBorder="1" applyAlignment="1" applyProtection="1">
      <alignment horizontal="center" vertical="center"/>
    </xf>
    <xf numFmtId="0" fontId="19" fillId="2" borderId="4" xfId="2" applyFont="1" applyFill="1" applyBorder="1" applyAlignment="1">
      <alignment horizontal="center" vertical="center"/>
    </xf>
    <xf numFmtId="0" fontId="19" fillId="2" borderId="4" xfId="3" applyFont="1" applyFill="1" applyBorder="1" applyAlignment="1" applyProtection="1">
      <alignment horizontal="center" vertical="center"/>
    </xf>
    <xf numFmtId="0" fontId="33" fillId="0" borderId="0" xfId="0" applyFont="1" applyFill="1" applyAlignment="1">
      <alignment horizontal="center" vertical="center"/>
    </xf>
    <xf numFmtId="49" fontId="19" fillId="2" borderId="14" xfId="0" quotePrefix="1" applyNumberFormat="1" applyFont="1" applyFill="1" applyBorder="1" applyAlignment="1">
      <alignment horizontal="center" vertical="center" wrapText="1"/>
    </xf>
    <xf numFmtId="49" fontId="19" fillId="2" borderId="14" xfId="0" applyNumberFormat="1" applyFont="1" applyFill="1" applyBorder="1" applyAlignment="1">
      <alignment horizontal="center" vertical="center" wrapText="1"/>
    </xf>
    <xf numFmtId="49" fontId="19" fillId="2" borderId="1" xfId="0" applyNumberFormat="1" applyFont="1" applyFill="1" applyBorder="1" applyAlignment="1">
      <alignment horizontal="center" vertical="center"/>
    </xf>
    <xf numFmtId="49" fontId="19" fillId="2" borderId="3" xfId="0" applyNumberFormat="1" applyFont="1" applyFill="1" applyBorder="1" applyAlignment="1">
      <alignment horizontal="center" vertical="center"/>
    </xf>
    <xf numFmtId="49" fontId="19" fillId="2" borderId="2" xfId="0" applyNumberFormat="1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 wrapText="1"/>
    </xf>
    <xf numFmtId="0" fontId="19" fillId="2" borderId="0" xfId="0" applyFont="1" applyFill="1" applyAlignment="1">
      <alignment horizontal="center" vertical="center"/>
    </xf>
    <xf numFmtId="49" fontId="19" fillId="2" borderId="4" xfId="0" applyNumberFormat="1" applyFont="1" applyFill="1" applyBorder="1" applyAlignment="1">
      <alignment horizontal="center" vertical="center" wrapText="1"/>
    </xf>
    <xf numFmtId="49" fontId="19" fillId="2" borderId="4" xfId="11" applyNumberFormat="1" applyFont="1" applyFill="1" applyBorder="1" applyAlignment="1">
      <alignment horizontal="center"/>
    </xf>
    <xf numFmtId="0" fontId="19" fillId="2" borderId="1" xfId="3" applyFont="1" applyFill="1" applyBorder="1" applyAlignment="1" applyProtection="1">
      <alignment horizontal="center" vertical="center"/>
    </xf>
    <xf numFmtId="0" fontId="17" fillId="0" borderId="0" xfId="0" applyFont="1" applyFill="1">
      <alignment vertical="center"/>
    </xf>
    <xf numFmtId="0" fontId="19" fillId="2" borderId="0" xfId="0" applyFont="1" applyFill="1" applyAlignment="1">
      <alignment horizontal="center"/>
    </xf>
    <xf numFmtId="49" fontId="19" fillId="2" borderId="11" xfId="0" applyNumberFormat="1" applyFont="1" applyFill="1" applyBorder="1" applyAlignment="1">
      <alignment horizontal="center" vertical="center"/>
    </xf>
    <xf numFmtId="0" fontId="19" fillId="2" borderId="11" xfId="0" applyFont="1" applyFill="1" applyBorder="1" applyAlignment="1">
      <alignment horizontal="center" vertical="center" wrapText="1"/>
    </xf>
    <xf numFmtId="49" fontId="45" fillId="0" borderId="1" xfId="0" applyNumberFormat="1" applyFont="1" applyFill="1" applyBorder="1" applyAlignment="1">
      <alignment horizontal="center" vertical="center" wrapText="1"/>
    </xf>
    <xf numFmtId="49" fontId="45" fillId="0" borderId="11" xfId="0" applyNumberFormat="1" applyFont="1" applyFill="1" applyBorder="1" applyAlignment="1">
      <alignment horizontal="center" vertical="center" wrapText="1"/>
    </xf>
    <xf numFmtId="49" fontId="45" fillId="0" borderId="4" xfId="0" applyNumberFormat="1" applyFont="1" applyFill="1" applyBorder="1" applyAlignment="1">
      <alignment horizontal="center" vertical="center" wrapText="1"/>
    </xf>
    <xf numFmtId="49" fontId="45" fillId="0" borderId="5" xfId="0" applyNumberFormat="1" applyFont="1" applyFill="1" applyBorder="1" applyAlignment="1">
      <alignment horizontal="center" vertical="center" wrapText="1"/>
    </xf>
    <xf numFmtId="0" fontId="19" fillId="0" borderId="0" xfId="0" applyFont="1" applyFill="1" applyAlignment="1">
      <alignment vertical="center"/>
    </xf>
    <xf numFmtId="0" fontId="42" fillId="0" borderId="0" xfId="0" applyFont="1" applyFill="1" applyAlignment="1">
      <alignment vertical="center"/>
    </xf>
    <xf numFmtId="49" fontId="44" fillId="0" borderId="4" xfId="3" applyNumberFormat="1" applyFont="1" applyFill="1" applyBorder="1" applyAlignment="1" applyProtection="1">
      <alignment horizontal="center" vertical="center" wrapText="1"/>
    </xf>
    <xf numFmtId="0" fontId="19" fillId="0" borderId="0" xfId="0" quotePrefix="1" applyFont="1" applyAlignment="1">
      <alignment horizontal="center" vertical="center"/>
    </xf>
    <xf numFmtId="0" fontId="19" fillId="0" borderId="1" xfId="0" quotePrefix="1" applyFont="1" applyFill="1" applyBorder="1" applyAlignment="1">
      <alignment horizontal="center" vertical="center" wrapText="1"/>
    </xf>
    <xf numFmtId="0" fontId="19" fillId="2" borderId="1" xfId="0" applyNumberFormat="1" applyFont="1" applyFill="1" applyBorder="1" applyAlignment="1">
      <alignment horizontal="center" vertical="center"/>
    </xf>
    <xf numFmtId="49" fontId="19" fillId="0" borderId="1" xfId="0" applyNumberFormat="1" applyFont="1" applyBorder="1" applyAlignment="1">
      <alignment horizontal="center"/>
    </xf>
    <xf numFmtId="49" fontId="19" fillId="0" borderId="1" xfId="11" applyNumberFormat="1" applyFont="1" applyBorder="1" applyAlignment="1">
      <alignment horizontal="center"/>
    </xf>
    <xf numFmtId="49" fontId="19" fillId="0" borderId="1" xfId="11" applyNumberFormat="1" applyFont="1" applyFill="1" applyBorder="1" applyAlignment="1">
      <alignment horizontal="center" vertical="center"/>
    </xf>
    <xf numFmtId="49" fontId="19" fillId="0" borderId="1" xfId="12" applyNumberFormat="1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49" fontId="9" fillId="0" borderId="4" xfId="0" applyNumberFormat="1" applyFont="1" applyBorder="1" applyAlignment="1">
      <alignment horizontal="center" vertical="center" wrapText="1"/>
    </xf>
    <xf numFmtId="49" fontId="19" fillId="2" borderId="1" xfId="0" quotePrefix="1" applyNumberFormat="1" applyFont="1" applyFill="1" applyBorder="1" applyAlignment="1">
      <alignment horizontal="center" vertical="center" wrapText="1"/>
    </xf>
    <xf numFmtId="49" fontId="19" fillId="2" borderId="1" xfId="11" applyNumberFormat="1" applyFont="1" applyFill="1" applyBorder="1" applyAlignment="1">
      <alignment horizontal="center" vertical="center"/>
    </xf>
    <xf numFmtId="49" fontId="19" fillId="2" borderId="1" xfId="0" applyNumberFormat="1" applyFont="1" applyFill="1" applyBorder="1" applyAlignment="1">
      <alignment horizontal="center"/>
    </xf>
    <xf numFmtId="49" fontId="19" fillId="2" borderId="1" xfId="11" applyNumberFormat="1" applyFont="1" applyFill="1" applyBorder="1" applyAlignment="1">
      <alignment horizontal="center"/>
    </xf>
    <xf numFmtId="49" fontId="19" fillId="2" borderId="1" xfId="0" quotePrefix="1" applyNumberFormat="1" applyFont="1" applyFill="1" applyBorder="1" applyAlignment="1">
      <alignment horizontal="center"/>
    </xf>
    <xf numFmtId="49" fontId="19" fillId="0" borderId="0" xfId="0" applyNumberFormat="1" applyFont="1" applyAlignment="1">
      <alignment horizontal="center" vertical="center"/>
    </xf>
    <xf numFmtId="49" fontId="19" fillId="0" borderId="0" xfId="12" applyNumberFormat="1" applyFont="1" applyFill="1" applyBorder="1" applyAlignment="1">
      <alignment horizontal="center" vertical="center"/>
    </xf>
    <xf numFmtId="0" fontId="19" fillId="0" borderId="0" xfId="0" applyFont="1" applyBorder="1">
      <alignment vertical="center"/>
    </xf>
    <xf numFmtId="49" fontId="45" fillId="0" borderId="4" xfId="0" applyNumberFormat="1" applyFont="1" applyBorder="1" applyAlignment="1">
      <alignment horizontal="center" vertical="center" wrapText="1"/>
    </xf>
    <xf numFmtId="49" fontId="45" fillId="0" borderId="7" xfId="0" applyNumberFormat="1" applyFont="1" applyBorder="1" applyAlignment="1">
      <alignment horizontal="center" vertical="center" wrapText="1"/>
    </xf>
    <xf numFmtId="49" fontId="45" fillId="3" borderId="1" xfId="0" applyNumberFormat="1" applyFont="1" applyFill="1" applyBorder="1" applyAlignment="1">
      <alignment horizontal="center" vertical="center" wrapText="1"/>
    </xf>
    <xf numFmtId="49" fontId="45" fillId="0" borderId="11" xfId="0" applyNumberFormat="1" applyFont="1" applyBorder="1" applyAlignment="1">
      <alignment horizontal="center" vertical="center" wrapText="1"/>
    </xf>
    <xf numFmtId="49" fontId="45" fillId="0" borderId="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49" fontId="45" fillId="0" borderId="13" xfId="0" applyNumberFormat="1" applyFont="1" applyBorder="1" applyAlignment="1">
      <alignment horizontal="center" vertical="center" wrapText="1"/>
    </xf>
    <xf numFmtId="49" fontId="48" fillId="0" borderId="4" xfId="0" applyNumberFormat="1" applyFont="1" applyFill="1" applyBorder="1" applyAlignment="1">
      <alignment horizontal="center" vertical="center" wrapText="1"/>
    </xf>
    <xf numFmtId="0" fontId="19" fillId="5" borderId="4" xfId="0" applyFont="1" applyFill="1" applyBorder="1" applyAlignment="1">
      <alignment horizontal="center" vertical="center" wrapText="1"/>
    </xf>
    <xf numFmtId="49" fontId="19" fillId="0" borderId="4" xfId="0" applyNumberFormat="1" applyFont="1" applyFill="1" applyBorder="1" applyAlignment="1"/>
    <xf numFmtId="0" fontId="42" fillId="0" borderId="0" xfId="0" applyFont="1" applyFill="1">
      <alignment vertical="center"/>
    </xf>
    <xf numFmtId="0" fontId="19" fillId="0" borderId="4" xfId="0" applyFont="1" applyFill="1" applyBorder="1">
      <alignment vertical="center"/>
    </xf>
    <xf numFmtId="0" fontId="19" fillId="0" borderId="4" xfId="0" applyFont="1" applyFill="1" applyBorder="1" applyAlignment="1"/>
    <xf numFmtId="49" fontId="19" fillId="6" borderId="4" xfId="0" applyNumberFormat="1" applyFont="1" applyFill="1" applyBorder="1" applyAlignment="1">
      <alignment horizontal="center" vertical="center"/>
    </xf>
    <xf numFmtId="0" fontId="19" fillId="5" borderId="4" xfId="0" applyFont="1" applyFill="1" applyBorder="1" applyAlignment="1">
      <alignment horizontal="center" vertical="center"/>
    </xf>
    <xf numFmtId="49" fontId="19" fillId="0" borderId="4" xfId="0" applyNumberFormat="1" applyFont="1" applyBorder="1" applyAlignment="1">
      <alignment horizontal="center" vertical="center" wrapText="1"/>
    </xf>
    <xf numFmtId="49" fontId="19" fillId="0" borderId="13" xfId="0" applyNumberFormat="1" applyFont="1" applyBorder="1" applyAlignment="1">
      <alignment horizontal="center" vertical="center" wrapText="1"/>
    </xf>
    <xf numFmtId="49" fontId="19" fillId="0" borderId="12" xfId="0" applyNumberFormat="1" applyFont="1" applyBorder="1" applyAlignment="1">
      <alignment horizontal="center" vertical="center" wrapText="1"/>
    </xf>
    <xf numFmtId="0" fontId="16" fillId="2" borderId="4" xfId="4" applyNumberFormat="1" applyFont="1" applyFill="1" applyBorder="1" applyAlignment="1">
      <alignment horizontal="center" vertical="center"/>
    </xf>
    <xf numFmtId="49" fontId="16" fillId="2" borderId="4" xfId="4" applyNumberFormat="1" applyFont="1" applyFill="1" applyBorder="1" applyAlignment="1">
      <alignment horizontal="center" vertical="center"/>
    </xf>
    <xf numFmtId="49" fontId="39" fillId="2" borderId="4" xfId="4" quotePrefix="1" applyNumberFormat="1" applyFont="1" applyFill="1" applyBorder="1" applyAlignment="1">
      <alignment horizontal="center" vertical="center"/>
    </xf>
    <xf numFmtId="49" fontId="39" fillId="2" borderId="4" xfId="4" applyNumberFormat="1" applyFont="1" applyFill="1" applyBorder="1" applyAlignment="1">
      <alignment horizontal="center" vertical="center"/>
    </xf>
    <xf numFmtId="49" fontId="44" fillId="2" borderId="4" xfId="3" applyNumberFormat="1" applyFont="1" applyFill="1" applyBorder="1" applyAlignment="1" applyProtection="1">
      <alignment horizontal="center" vertical="center"/>
    </xf>
    <xf numFmtId="49" fontId="34" fillId="0" borderId="0" xfId="0" applyNumberFormat="1" applyFont="1" applyFill="1" applyBorder="1" applyAlignment="1">
      <alignment horizontal="center" vertical="center"/>
    </xf>
    <xf numFmtId="49" fontId="19" fillId="2" borderId="4" xfId="0" applyNumberFormat="1" applyFont="1" applyFill="1" applyBorder="1" applyAlignment="1">
      <alignment horizontal="center" vertical="center"/>
    </xf>
    <xf numFmtId="49" fontId="32" fillId="0" borderId="27" xfId="0" applyNumberFormat="1" applyFont="1" applyBorder="1" applyAlignment="1">
      <alignment horizontal="center" vertical="center" wrapText="1"/>
    </xf>
    <xf numFmtId="49" fontId="32" fillId="0" borderId="0" xfId="0" applyNumberFormat="1" applyFont="1" applyBorder="1" applyAlignment="1">
      <alignment horizontal="center" vertical="center" wrapText="1"/>
    </xf>
    <xf numFmtId="49" fontId="19" fillId="0" borderId="5" xfId="0" applyNumberFormat="1" applyFont="1" applyBorder="1" applyAlignment="1">
      <alignment horizontal="center" vertical="center"/>
    </xf>
    <xf numFmtId="49" fontId="19" fillId="0" borderId="6" xfId="0" applyNumberFormat="1" applyFont="1" applyBorder="1" applyAlignment="1">
      <alignment horizontal="center" vertical="center"/>
    </xf>
    <xf numFmtId="49" fontId="19" fillId="0" borderId="25" xfId="0" applyNumberFormat="1" applyFont="1" applyBorder="1" applyAlignment="1">
      <alignment horizontal="center" vertical="center"/>
    </xf>
    <xf numFmtId="49" fontId="19" fillId="0" borderId="26" xfId="0" applyNumberFormat="1" applyFont="1" applyBorder="1" applyAlignment="1">
      <alignment horizontal="center" vertical="center"/>
    </xf>
    <xf numFmtId="49" fontId="19" fillId="0" borderId="20" xfId="0" applyNumberFormat="1" applyFont="1" applyBorder="1" applyAlignment="1">
      <alignment horizontal="center" vertical="center"/>
    </xf>
    <xf numFmtId="49" fontId="14" fillId="0" borderId="0" xfId="8" applyNumberFormat="1" applyFont="1" applyBorder="1" applyAlignment="1">
      <alignment horizontal="left" vertical="center"/>
    </xf>
    <xf numFmtId="49" fontId="22" fillId="0" borderId="10" xfId="0" applyNumberFormat="1" applyFont="1" applyBorder="1" applyAlignment="1">
      <alignment horizontal="center" vertical="center"/>
    </xf>
    <xf numFmtId="49" fontId="46" fillId="0" borderId="10" xfId="0" applyNumberFormat="1" applyFont="1" applyFill="1" applyBorder="1" applyAlignment="1">
      <alignment horizontal="center" vertical="center"/>
    </xf>
    <xf numFmtId="49" fontId="46" fillId="0" borderId="0" xfId="0" applyNumberFormat="1" applyFont="1" applyFill="1" applyBorder="1" applyAlignment="1">
      <alignment horizontal="center" vertical="center"/>
    </xf>
    <xf numFmtId="49" fontId="14" fillId="0" borderId="8" xfId="4" applyNumberFormat="1" applyFont="1" applyFill="1" applyBorder="1" applyAlignment="1">
      <alignment horizontal="left" vertical="center"/>
    </xf>
    <xf numFmtId="49" fontId="19" fillId="0" borderId="17" xfId="0" applyNumberFormat="1" applyFont="1" applyBorder="1" applyAlignment="1">
      <alignment horizontal="center" vertical="center" wrapText="1"/>
    </xf>
    <xf numFmtId="49" fontId="19" fillId="0" borderId="24" xfId="0" applyNumberFormat="1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49" fontId="19" fillId="0" borderId="4" xfId="0" quotePrefix="1" applyNumberFormat="1" applyFont="1" applyBorder="1" applyAlignment="1">
      <alignment horizontal="center" vertical="center" wrapText="1"/>
    </xf>
    <xf numFmtId="49" fontId="19" fillId="0" borderId="5" xfId="0" quotePrefix="1" applyNumberFormat="1" applyFont="1" applyBorder="1" applyAlignment="1">
      <alignment horizontal="center" vertical="center" wrapText="1"/>
    </xf>
    <xf numFmtId="49" fontId="19" fillId="0" borderId="4" xfId="0" applyNumberFormat="1" applyFont="1" applyBorder="1" applyAlignment="1">
      <alignment horizontal="center" vertical="center" wrapText="1"/>
    </xf>
    <xf numFmtId="49" fontId="19" fillId="0" borderId="5" xfId="0" applyNumberFormat="1" applyFont="1" applyBorder="1" applyAlignment="1">
      <alignment horizontal="center" vertical="center" wrapText="1"/>
    </xf>
    <xf numFmtId="49" fontId="19" fillId="0" borderId="4" xfId="0" applyNumberFormat="1" applyFont="1" applyFill="1" applyBorder="1" applyAlignment="1">
      <alignment horizontal="center" vertical="center" wrapText="1"/>
    </xf>
    <xf numFmtId="49" fontId="19" fillId="0" borderId="5" xfId="0" applyNumberFormat="1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42" fillId="0" borderId="4" xfId="0" applyFont="1" applyFill="1" applyBorder="1" applyAlignment="1">
      <alignment horizontal="center" vertical="center"/>
    </xf>
    <xf numFmtId="0" fontId="42" fillId="0" borderId="5" xfId="0" applyFont="1" applyFill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49" fontId="19" fillId="0" borderId="13" xfId="0" applyNumberFormat="1" applyFont="1" applyBorder="1" applyAlignment="1">
      <alignment horizontal="center" vertical="center" wrapText="1"/>
    </xf>
    <xf numFmtId="49" fontId="19" fillId="0" borderId="21" xfId="0" applyNumberFormat="1" applyFont="1" applyBorder="1" applyAlignment="1">
      <alignment horizontal="center" vertical="center" wrapText="1"/>
    </xf>
    <xf numFmtId="49" fontId="19" fillId="0" borderId="16" xfId="0" applyNumberFormat="1" applyFont="1" applyFill="1" applyBorder="1" applyAlignment="1">
      <alignment horizontal="center" vertical="center" wrapText="1"/>
    </xf>
    <xf numFmtId="49" fontId="19" fillId="0" borderId="22" xfId="0" applyNumberFormat="1" applyFont="1" applyFill="1" applyBorder="1" applyAlignment="1">
      <alignment horizontal="center" vertical="center" wrapText="1"/>
    </xf>
    <xf numFmtId="0" fontId="19" fillId="0" borderId="20" xfId="0" applyFont="1" applyFill="1" applyBorder="1" applyAlignment="1">
      <alignment horizontal="center" vertical="center"/>
    </xf>
    <xf numFmtId="0" fontId="19" fillId="0" borderId="23" xfId="0" applyFont="1" applyFill="1" applyBorder="1" applyAlignment="1">
      <alignment horizontal="center" vertical="center"/>
    </xf>
    <xf numFmtId="0" fontId="42" fillId="0" borderId="23" xfId="0" applyFont="1" applyFill="1" applyBorder="1" applyAlignment="1">
      <alignment horizontal="center" vertical="center"/>
    </xf>
    <xf numFmtId="49" fontId="22" fillId="2" borderId="0" xfId="4" applyNumberFormat="1" applyFont="1" applyFill="1" applyBorder="1" applyAlignment="1">
      <alignment horizontal="center" vertical="center"/>
    </xf>
    <xf numFmtId="49" fontId="19" fillId="0" borderId="3" xfId="0" applyNumberFormat="1" applyFont="1" applyBorder="1" applyAlignment="1">
      <alignment horizontal="center" vertical="center" wrapText="1"/>
    </xf>
    <xf numFmtId="49" fontId="19" fillId="0" borderId="13" xfId="0" applyNumberFormat="1" applyFont="1" applyFill="1" applyBorder="1" applyAlignment="1">
      <alignment horizontal="center" vertical="center" wrapText="1"/>
    </xf>
    <xf numFmtId="49" fontId="19" fillId="0" borderId="3" xfId="0" applyNumberFormat="1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8" xfId="0" applyFont="1" applyFill="1" applyBorder="1" applyAlignment="1">
      <alignment horizontal="center" vertical="center"/>
    </xf>
    <xf numFmtId="49" fontId="19" fillId="0" borderId="19" xfId="0" applyNumberFormat="1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/>
    </xf>
    <xf numFmtId="49" fontId="14" fillId="0" borderId="0" xfId="4" applyNumberFormat="1" applyFont="1" applyFill="1" applyAlignment="1">
      <alignment horizontal="center" vertical="center"/>
    </xf>
    <xf numFmtId="49" fontId="39" fillId="0" borderId="5" xfId="5" applyNumberFormat="1" applyFont="1" applyFill="1" applyBorder="1" applyAlignment="1">
      <alignment horizontal="center" vertical="center" wrapText="1"/>
    </xf>
    <xf numFmtId="49" fontId="39" fillId="0" borderId="6" xfId="5" applyNumberFormat="1" applyFont="1" applyFill="1" applyBorder="1" applyAlignment="1">
      <alignment horizontal="center" vertical="center" wrapText="1"/>
    </xf>
    <xf numFmtId="49" fontId="12" fillId="0" borderId="8" xfId="0" applyNumberFormat="1" applyFont="1" applyFill="1" applyBorder="1" applyAlignment="1">
      <alignment horizontal="center" vertical="center"/>
    </xf>
    <xf numFmtId="0" fontId="39" fillId="0" borderId="5" xfId="5" applyNumberFormat="1" applyFont="1" applyFill="1" applyBorder="1" applyAlignment="1">
      <alignment horizontal="center" vertical="center" wrapText="1"/>
    </xf>
    <xf numFmtId="0" fontId="39" fillId="0" borderId="6" xfId="5" applyNumberFormat="1" applyFont="1" applyFill="1" applyBorder="1" applyAlignment="1">
      <alignment horizontal="center" vertical="center" wrapText="1"/>
    </xf>
    <xf numFmtId="0" fontId="5" fillId="0" borderId="8" xfId="6" applyFont="1" applyFill="1" applyBorder="1" applyAlignment="1">
      <alignment horizontal="center" vertical="center"/>
    </xf>
    <xf numFmtId="0" fontId="5" fillId="0" borderId="0" xfId="6" applyFont="1" applyFill="1" applyAlignment="1">
      <alignment horizontal="center" vertical="center"/>
    </xf>
    <xf numFmtId="49" fontId="5" fillId="0" borderId="0" xfId="4" applyNumberFormat="1" applyFont="1" applyFill="1" applyAlignment="1">
      <alignment horizontal="center" vertical="center"/>
    </xf>
    <xf numFmtId="49" fontId="28" fillId="0" borderId="0" xfId="0" applyNumberFormat="1" applyFont="1" applyFill="1" applyAlignment="1">
      <alignment horizontal="center" vertical="center"/>
    </xf>
    <xf numFmtId="0" fontId="0" fillId="0" borderId="0" xfId="0" applyNumberFormat="1" applyFont="1" applyFill="1" applyAlignment="1"/>
  </cellXfs>
  <cellStyles count="14">
    <cellStyle name="Hyperlink" xfId="1"/>
    <cellStyle name="常规" xfId="0" builtinId="0"/>
    <cellStyle name="常规 13" xfId="9"/>
    <cellStyle name="常规 14" xfId="10"/>
    <cellStyle name="常规 2" xfId="11"/>
    <cellStyle name="常规 3" xfId="12"/>
    <cellStyle name="常规 4" xfId="13"/>
    <cellStyle name="常规 6" xfId="4"/>
    <cellStyle name="常规 6 3" xfId="7"/>
    <cellStyle name="常规 7 2" xfId="8"/>
    <cellStyle name="常规 8" xfId="5"/>
    <cellStyle name="常规 9" xfId="6"/>
    <cellStyle name="超链接" xfId="3" builtinId="8"/>
    <cellStyle name="超链接 6" xfId="2"/>
  </cellStyles>
  <dxfs count="157"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8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jinbao_zheng@163.com/" TargetMode="External"/><Relationship Id="rId3" Type="http://schemas.openxmlformats.org/officeDocument/2006/relationships/hyperlink" Target="http://34356340@qq.com/" TargetMode="External"/><Relationship Id="rId7" Type="http://schemas.openxmlformats.org/officeDocument/2006/relationships/hyperlink" Target="http://weibaochen1984@163.com/" TargetMode="External"/><Relationship Id="rId12" Type="http://schemas.openxmlformats.org/officeDocument/2006/relationships/hyperlink" Target="http://bechenlsh@163.com/" TargetMode="External"/><Relationship Id="rId2" Type="http://schemas.openxmlformats.org/officeDocument/2006/relationships/hyperlink" Target="http://xionggenliang@sues.edu.cn/" TargetMode="External"/><Relationship Id="rId1" Type="http://schemas.openxmlformats.org/officeDocument/2006/relationships/hyperlink" Target="http://wdzh168@126.com/" TargetMode="External"/><Relationship Id="rId6" Type="http://schemas.openxmlformats.org/officeDocument/2006/relationships/hyperlink" Target="http://xqh_2019@yeah.net/" TargetMode="External"/><Relationship Id="rId11" Type="http://schemas.openxmlformats.org/officeDocument/2006/relationships/hyperlink" Target="http://126.com/" TargetMode="External"/><Relationship Id="rId5" Type="http://schemas.openxmlformats.org/officeDocument/2006/relationships/hyperlink" Target="http://zhouyilin@sues.edu.cn/" TargetMode="External"/><Relationship Id="rId10" Type="http://schemas.openxmlformats.org/officeDocument/2006/relationships/hyperlink" Target="http://jiao-luo@qq.com/" TargetMode="External"/><Relationship Id="rId4" Type="http://schemas.openxmlformats.org/officeDocument/2006/relationships/hyperlink" Target="http://fyan@sues.edu.cn/" TargetMode="External"/><Relationship Id="rId9" Type="http://schemas.openxmlformats.org/officeDocument/2006/relationships/hyperlink" Target="http://01200013@sues.edu.cn/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hyperlink" Target="mailto:changxin@sues.edu.cn" TargetMode="External"/><Relationship Id="rId2" Type="http://schemas.openxmlformats.org/officeDocument/2006/relationships/hyperlink" Target="mailto:79087471@qq.com" TargetMode="External"/><Relationship Id="rId1" Type="http://schemas.openxmlformats.org/officeDocument/2006/relationships/hyperlink" Target="mailto:apple-ghost@163.com" TargetMode="External"/><Relationship Id="rId6" Type="http://schemas.openxmlformats.org/officeDocument/2006/relationships/hyperlink" Target="mailto:huangjingshi1115@yahoo.co.jp" TargetMode="External"/><Relationship Id="rId5" Type="http://schemas.openxmlformats.org/officeDocument/2006/relationships/hyperlink" Target="mailto:13052063880@163.com" TargetMode="External"/><Relationship Id="rId4" Type="http://schemas.openxmlformats.org/officeDocument/2006/relationships/hyperlink" Target="mailto:854539072@qq.com" TargetMode="External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hyperlink" Target="mailto:mdzchina@126.com" TargetMode="External"/><Relationship Id="rId3" Type="http://schemas.openxmlformats.org/officeDocument/2006/relationships/hyperlink" Target="mailto:15000600896@126.com" TargetMode="External"/><Relationship Id="rId7" Type="http://schemas.openxmlformats.org/officeDocument/2006/relationships/hyperlink" Target="mailto:baoxian331@126.com" TargetMode="External"/><Relationship Id="rId2" Type="http://schemas.openxmlformats.org/officeDocument/2006/relationships/hyperlink" Target="mailto:xmliu@sues.edu.cn" TargetMode="External"/><Relationship Id="rId1" Type="http://schemas.openxmlformats.org/officeDocument/2006/relationships/hyperlink" Target="mailto:bahalucy@163.com" TargetMode="External"/><Relationship Id="rId6" Type="http://schemas.openxmlformats.org/officeDocument/2006/relationships/hyperlink" Target="mailto:dw406@outlook.com" TargetMode="External"/><Relationship Id="rId11" Type="http://schemas.openxmlformats.org/officeDocument/2006/relationships/hyperlink" Target="mailto:ellen5@163.com" TargetMode="External"/><Relationship Id="rId5" Type="http://schemas.openxmlformats.org/officeDocument/2006/relationships/hyperlink" Target="mailto:may19870829@126.com" TargetMode="External"/><Relationship Id="rId10" Type="http://schemas.openxmlformats.org/officeDocument/2006/relationships/hyperlink" Target="mailto:bettyqmj@163.com" TargetMode="External"/><Relationship Id="rId4" Type="http://schemas.openxmlformats.org/officeDocument/2006/relationships/hyperlink" Target="mailto:patience0130@163.com" TargetMode="External"/><Relationship Id="rId9" Type="http://schemas.openxmlformats.org/officeDocument/2006/relationships/hyperlink" Target="mailto:christina2010@sina.com" TargetMode="External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.bin"/><Relationship Id="rId3" Type="http://schemas.openxmlformats.org/officeDocument/2006/relationships/hyperlink" Target="mailto:315933586@qq.com" TargetMode="External"/><Relationship Id="rId7" Type="http://schemas.openxmlformats.org/officeDocument/2006/relationships/hyperlink" Target="mailto:xjli@sues.edu.cn" TargetMode="External"/><Relationship Id="rId2" Type="http://schemas.openxmlformats.org/officeDocument/2006/relationships/hyperlink" Target="mailto:21200003@sues%20.edu.cn" TargetMode="External"/><Relationship Id="rId1" Type="http://schemas.openxmlformats.org/officeDocument/2006/relationships/hyperlink" Target="mailto:ftwwwww@163.com" TargetMode="External"/><Relationship Id="rId6" Type="http://schemas.openxmlformats.org/officeDocument/2006/relationships/hyperlink" Target="mailto:xlzhang@sues.edu.cn" TargetMode="External"/><Relationship Id="rId5" Type="http://schemas.openxmlformats.org/officeDocument/2006/relationships/hyperlink" Target="mailto:yeliu@sues.edu.cn" TargetMode="External"/><Relationship Id="rId4" Type="http://schemas.openxmlformats.org/officeDocument/2006/relationships/hyperlink" Target="mailto:mhwu@sues.edu.cn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wenjinglv@sues.edu.cn" TargetMode="External"/><Relationship Id="rId13" Type="http://schemas.openxmlformats.org/officeDocument/2006/relationships/hyperlink" Target="http://103584664@qq.com/" TargetMode="External"/><Relationship Id="rId18" Type="http://schemas.openxmlformats.org/officeDocument/2006/relationships/hyperlink" Target="http://su_xy0722@163.com/" TargetMode="External"/><Relationship Id="rId26" Type="http://schemas.openxmlformats.org/officeDocument/2006/relationships/hyperlink" Target="http://zhanglj@sues.edu.cn/" TargetMode="External"/><Relationship Id="rId3" Type="http://schemas.openxmlformats.org/officeDocument/2006/relationships/hyperlink" Target="http://02170006@sues.edu.cn/" TargetMode="External"/><Relationship Id="rId21" Type="http://schemas.openxmlformats.org/officeDocument/2006/relationships/hyperlink" Target="http://2070967@mail.dhu.edu.cn/" TargetMode="External"/><Relationship Id="rId7" Type="http://schemas.openxmlformats.org/officeDocument/2006/relationships/hyperlink" Target="mailto:wenjinglv@sues.edu.cn" TargetMode="External"/><Relationship Id="rId12" Type="http://schemas.openxmlformats.org/officeDocument/2006/relationships/hyperlink" Target="http://jianyumei0628@126.com/" TargetMode="External"/><Relationship Id="rId17" Type="http://schemas.openxmlformats.org/officeDocument/2006/relationships/hyperlink" Target="http://su_xy0722@163.com/" TargetMode="External"/><Relationship Id="rId25" Type="http://schemas.openxmlformats.org/officeDocument/2006/relationships/hyperlink" Target="http://zhanglj@sues.edu.cn/" TargetMode="External"/><Relationship Id="rId2" Type="http://schemas.openxmlformats.org/officeDocument/2006/relationships/hyperlink" Target="http://wangxiaojun@sues.edu.cn/" TargetMode="External"/><Relationship Id="rId16" Type="http://schemas.openxmlformats.org/officeDocument/2006/relationships/hyperlink" Target="http://nmgtong@126.com/" TargetMode="External"/><Relationship Id="rId20" Type="http://schemas.openxmlformats.org/officeDocument/2006/relationships/hyperlink" Target="http://02200005@sues.edu.cn/" TargetMode="External"/><Relationship Id="rId29" Type="http://schemas.openxmlformats.org/officeDocument/2006/relationships/hyperlink" Target="http://zj2015@sues.edu.cn/" TargetMode="External"/><Relationship Id="rId1" Type="http://schemas.openxmlformats.org/officeDocument/2006/relationships/hyperlink" Target="http://liuye_buaa@126.com/" TargetMode="External"/><Relationship Id="rId6" Type="http://schemas.openxmlformats.org/officeDocument/2006/relationships/hyperlink" Target="mailto:huanglili622@126.com" TargetMode="External"/><Relationship Id="rId11" Type="http://schemas.openxmlformats.org/officeDocument/2006/relationships/hyperlink" Target="http://jianyumei0628@126.com/" TargetMode="External"/><Relationship Id="rId24" Type="http://schemas.openxmlformats.org/officeDocument/2006/relationships/hyperlink" Target="mailto:stevenwuzhong@sues.edu.cn" TargetMode="External"/><Relationship Id="rId32" Type="http://schemas.openxmlformats.org/officeDocument/2006/relationships/hyperlink" Target="http://512545300@qq.com/" TargetMode="External"/><Relationship Id="rId5" Type="http://schemas.openxmlformats.org/officeDocument/2006/relationships/hyperlink" Target="mailto:huanglili622@126.com" TargetMode="External"/><Relationship Id="rId15" Type="http://schemas.openxmlformats.org/officeDocument/2006/relationships/hyperlink" Target="http://nmgtong@126.com/" TargetMode="External"/><Relationship Id="rId23" Type="http://schemas.openxmlformats.org/officeDocument/2006/relationships/hyperlink" Target="mailto:stevenwuzhong@sues.edu.cn" TargetMode="External"/><Relationship Id="rId28" Type="http://schemas.openxmlformats.org/officeDocument/2006/relationships/hyperlink" Target="http://glwang@sues.edu.cn/" TargetMode="External"/><Relationship Id="rId10" Type="http://schemas.openxmlformats.org/officeDocument/2006/relationships/hyperlink" Target="http://huangbosues@sues.edu.cn/" TargetMode="External"/><Relationship Id="rId19" Type="http://schemas.openxmlformats.org/officeDocument/2006/relationships/hyperlink" Target="http://02200005@sues.edu.cn/" TargetMode="External"/><Relationship Id="rId31" Type="http://schemas.openxmlformats.org/officeDocument/2006/relationships/hyperlink" Target="http://512545300@qq.com/" TargetMode="External"/><Relationship Id="rId4" Type="http://schemas.openxmlformats.org/officeDocument/2006/relationships/hyperlink" Target="http://wangyongqi17008@163.com/" TargetMode="External"/><Relationship Id="rId9" Type="http://schemas.openxmlformats.org/officeDocument/2006/relationships/hyperlink" Target="http://huangbosues@sues.edu.cn/" TargetMode="External"/><Relationship Id="rId14" Type="http://schemas.openxmlformats.org/officeDocument/2006/relationships/hyperlink" Target="http://103584664@qq.com/" TargetMode="External"/><Relationship Id="rId22" Type="http://schemas.openxmlformats.org/officeDocument/2006/relationships/hyperlink" Target="http://2070967@mail.dhu.edu.cn/" TargetMode="External"/><Relationship Id="rId27" Type="http://schemas.openxmlformats.org/officeDocument/2006/relationships/hyperlink" Target="http://glwang@sues.edu.cn/" TargetMode="External"/><Relationship Id="rId30" Type="http://schemas.openxmlformats.org/officeDocument/2006/relationships/hyperlink" Target="http://zj2015@sues.edu.cn/" TargetMode="External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hyperlink" Target="http://slhhappy2002@126.com/" TargetMode="External"/><Relationship Id="rId18" Type="http://schemas.openxmlformats.org/officeDocument/2006/relationships/hyperlink" Target="http://cruiser3a@163.com/" TargetMode="External"/><Relationship Id="rId26" Type="http://schemas.openxmlformats.org/officeDocument/2006/relationships/hyperlink" Target="mailto:mysun66@126.com" TargetMode="External"/><Relationship Id="rId39" Type="http://schemas.openxmlformats.org/officeDocument/2006/relationships/hyperlink" Target="mailto:mengclark@126.com" TargetMode="External"/><Relationship Id="rId3" Type="http://schemas.openxmlformats.org/officeDocument/2006/relationships/hyperlink" Target="mailto:liujiaolndx@163.com" TargetMode="External"/><Relationship Id="rId21" Type="http://schemas.openxmlformats.org/officeDocument/2006/relationships/hyperlink" Target="mailto:dingxuwu1988@163.com" TargetMode="External"/><Relationship Id="rId34" Type="http://schemas.openxmlformats.org/officeDocument/2006/relationships/hyperlink" Target="mailto:03190003@sues.edu.cn" TargetMode="External"/><Relationship Id="rId42" Type="http://schemas.openxmlformats.org/officeDocument/2006/relationships/hyperlink" Target="mailto:tianyuanhong@hotmail.com" TargetMode="External"/><Relationship Id="rId47" Type="http://schemas.openxmlformats.org/officeDocument/2006/relationships/hyperlink" Target="http://lhw198358219@163.com/" TargetMode="External"/><Relationship Id="rId50" Type="http://schemas.openxmlformats.org/officeDocument/2006/relationships/hyperlink" Target="http://mzk002@126.com/" TargetMode="External"/><Relationship Id="rId7" Type="http://schemas.openxmlformats.org/officeDocument/2006/relationships/hyperlink" Target="mailto:shijy@sues.edu.cn" TargetMode="External"/><Relationship Id="rId12" Type="http://schemas.openxmlformats.org/officeDocument/2006/relationships/hyperlink" Target="http://yangmeng0713@163.com/" TargetMode="External"/><Relationship Id="rId17" Type="http://schemas.openxmlformats.org/officeDocument/2006/relationships/hyperlink" Target="http://mengc2009@163.com/" TargetMode="External"/><Relationship Id="rId25" Type="http://schemas.openxmlformats.org/officeDocument/2006/relationships/hyperlink" Target="mailto:wangying_eer@163.com" TargetMode="External"/><Relationship Id="rId33" Type="http://schemas.openxmlformats.org/officeDocument/2006/relationships/hyperlink" Target="mailto:gaolu3598@126.com" TargetMode="External"/><Relationship Id="rId38" Type="http://schemas.openxmlformats.org/officeDocument/2006/relationships/hyperlink" Target="mailto:qiumenghua@163.com" TargetMode="External"/><Relationship Id="rId46" Type="http://schemas.openxmlformats.org/officeDocument/2006/relationships/hyperlink" Target="mailto:1305006855@qq.com" TargetMode="External"/><Relationship Id="rId2" Type="http://schemas.openxmlformats.org/officeDocument/2006/relationships/hyperlink" Target="mailto:xiel66@126.com" TargetMode="External"/><Relationship Id="rId16" Type="http://schemas.openxmlformats.org/officeDocument/2006/relationships/hyperlink" Target="http://markzhuguojun@aliyun.com/" TargetMode="External"/><Relationship Id="rId20" Type="http://schemas.openxmlformats.org/officeDocument/2006/relationships/hyperlink" Target="mailto:yueqichina@126.com" TargetMode="External"/><Relationship Id="rId29" Type="http://schemas.openxmlformats.org/officeDocument/2006/relationships/hyperlink" Target="mailto:guanping@sues.edu.cn" TargetMode="External"/><Relationship Id="rId41" Type="http://schemas.openxmlformats.org/officeDocument/2006/relationships/hyperlink" Target="mailto:sunoxygen@126.com" TargetMode="External"/><Relationship Id="rId54" Type="http://schemas.openxmlformats.org/officeDocument/2006/relationships/hyperlink" Target="mailto:ashlynne86@163.com" TargetMode="External"/><Relationship Id="rId1" Type="http://schemas.openxmlformats.org/officeDocument/2006/relationships/hyperlink" Target="mailto:jasmine601@163.com" TargetMode="External"/><Relationship Id="rId6" Type="http://schemas.openxmlformats.org/officeDocument/2006/relationships/hyperlink" Target="mailto:lucy.txy@163.com" TargetMode="External"/><Relationship Id="rId11" Type="http://schemas.openxmlformats.org/officeDocument/2006/relationships/hyperlink" Target="mailto:clarissa0520@qq.com" TargetMode="External"/><Relationship Id="rId24" Type="http://schemas.openxmlformats.org/officeDocument/2006/relationships/hyperlink" Target="mailto:190134352@qq.com" TargetMode="External"/><Relationship Id="rId32" Type="http://schemas.openxmlformats.org/officeDocument/2006/relationships/hyperlink" Target="mailto:chuliqin2000@163.com" TargetMode="External"/><Relationship Id="rId37" Type="http://schemas.openxmlformats.org/officeDocument/2006/relationships/hyperlink" Target="http://pirc.sues.edu.cn/photo/show&amp;save.asp?uid=22080001" TargetMode="External"/><Relationship Id="rId40" Type="http://schemas.openxmlformats.org/officeDocument/2006/relationships/hyperlink" Target="mailto:ssy021@sues.edu.cn" TargetMode="External"/><Relationship Id="rId45" Type="http://schemas.openxmlformats.org/officeDocument/2006/relationships/hyperlink" Target="mailto:yaoyelin110@126.com" TargetMode="External"/><Relationship Id="rId53" Type="http://schemas.openxmlformats.org/officeDocument/2006/relationships/hyperlink" Target="mailto:33210001@sues.edu.cn" TargetMode="External"/><Relationship Id="rId5" Type="http://schemas.openxmlformats.org/officeDocument/2006/relationships/hyperlink" Target="mailto:zoulin200618@163.com" TargetMode="External"/><Relationship Id="rId15" Type="http://schemas.openxmlformats.org/officeDocument/2006/relationships/hyperlink" Target="http://hanyang956@163.com/" TargetMode="External"/><Relationship Id="rId23" Type="http://schemas.openxmlformats.org/officeDocument/2006/relationships/hyperlink" Target="mailto:Xubei031319@163.com" TargetMode="External"/><Relationship Id="rId28" Type="http://schemas.openxmlformats.org/officeDocument/2006/relationships/hyperlink" Target="mailto:244984895@qq.com" TargetMode="External"/><Relationship Id="rId36" Type="http://schemas.openxmlformats.org/officeDocument/2006/relationships/hyperlink" Target="mailto:wrmhj20041022@163.com&#65292;03180004@sues.edu.cn" TargetMode="External"/><Relationship Id="rId49" Type="http://schemas.openxmlformats.org/officeDocument/2006/relationships/hyperlink" Target="http://qinyinglin555@126.com/" TargetMode="External"/><Relationship Id="rId10" Type="http://schemas.openxmlformats.org/officeDocument/2006/relationships/hyperlink" Target="http://liuzheng960@163.com/" TargetMode="External"/><Relationship Id="rId19" Type="http://schemas.openxmlformats.org/officeDocument/2006/relationships/hyperlink" Target="http://seeger85@163.com/" TargetMode="External"/><Relationship Id="rId31" Type="http://schemas.openxmlformats.org/officeDocument/2006/relationships/hyperlink" Target="mailto:wuqing52@sues.edu.cn" TargetMode="External"/><Relationship Id="rId44" Type="http://schemas.openxmlformats.org/officeDocument/2006/relationships/hyperlink" Target="mailto:tingh2008@163.com" TargetMode="External"/><Relationship Id="rId52" Type="http://schemas.openxmlformats.org/officeDocument/2006/relationships/hyperlink" Target="mailto:qiuling100@163.com" TargetMode="External"/><Relationship Id="rId4" Type="http://schemas.openxmlformats.org/officeDocument/2006/relationships/hyperlink" Target="mailto:wqf_sues@163.com" TargetMode="External"/><Relationship Id="rId9" Type="http://schemas.openxmlformats.org/officeDocument/2006/relationships/hyperlink" Target="mailto:ting.2201@163.com" TargetMode="External"/><Relationship Id="rId14" Type="http://schemas.openxmlformats.org/officeDocument/2006/relationships/hyperlink" Target="http://liunay@163.com/" TargetMode="External"/><Relationship Id="rId22" Type="http://schemas.openxmlformats.org/officeDocument/2006/relationships/hyperlink" Target="mailto:908342685@qq.com" TargetMode="External"/><Relationship Id="rId27" Type="http://schemas.openxmlformats.org/officeDocument/2006/relationships/hyperlink" Target="mailto:gpeidong@yeah.net" TargetMode="External"/><Relationship Id="rId30" Type="http://schemas.openxmlformats.org/officeDocument/2006/relationships/hyperlink" Target="mailto:yaoqianmaster@163.com" TargetMode="External"/><Relationship Id="rId35" Type="http://schemas.openxmlformats.org/officeDocument/2006/relationships/hyperlink" Target="mailto:33210006@sues.edu.cn" TargetMode="External"/><Relationship Id="rId43" Type="http://schemas.openxmlformats.org/officeDocument/2006/relationships/hyperlink" Target="mailto:caisisi0914@163.com" TargetMode="External"/><Relationship Id="rId48" Type="http://schemas.openxmlformats.org/officeDocument/2006/relationships/hyperlink" Target="http://caowq1738@126.com/" TargetMode="External"/><Relationship Id="rId8" Type="http://schemas.openxmlformats.org/officeDocument/2006/relationships/hyperlink" Target="mailto:emmaluojuan@163.com" TargetMode="External"/><Relationship Id="rId51" Type="http://schemas.openxmlformats.org/officeDocument/2006/relationships/hyperlink" Target="mailto:meggieyt@126.com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mailto:shifeng@sues.edu.cn" TargetMode="External"/><Relationship Id="rId13" Type="http://schemas.openxmlformats.org/officeDocument/2006/relationships/hyperlink" Target="mailto:liyasues@163.com" TargetMode="External"/><Relationship Id="rId18" Type="http://schemas.openxmlformats.org/officeDocument/2006/relationships/hyperlink" Target="mailto:wangle316@sohu.com" TargetMode="External"/><Relationship Id="rId26" Type="http://schemas.openxmlformats.org/officeDocument/2006/relationships/hyperlink" Target="mailto:ncyxoy@163.com" TargetMode="External"/><Relationship Id="rId3" Type="http://schemas.openxmlformats.org/officeDocument/2006/relationships/hyperlink" Target="mailto:wqfang2010@126.com" TargetMode="External"/><Relationship Id="rId21" Type="http://schemas.openxmlformats.org/officeDocument/2006/relationships/hyperlink" Target="mailto:hdfeng@sues.edu.cn" TargetMode="External"/><Relationship Id="rId7" Type="http://schemas.openxmlformats.org/officeDocument/2006/relationships/hyperlink" Target="mailto:wqfang2010@126.com" TargetMode="External"/><Relationship Id="rId12" Type="http://schemas.openxmlformats.org/officeDocument/2006/relationships/hyperlink" Target="mailto:lihongli0707@yahoo.com&#160;&#160;&#160;&#160;&#160;" TargetMode="External"/><Relationship Id="rId17" Type="http://schemas.openxmlformats.org/officeDocument/2006/relationships/hyperlink" Target="mailto:zhichengzuo@sues.edu.cn" TargetMode="External"/><Relationship Id="rId25" Type="http://schemas.openxmlformats.org/officeDocument/2006/relationships/hyperlink" Target="mailto:melyan@163.com" TargetMode="External"/><Relationship Id="rId2" Type="http://schemas.openxmlformats.org/officeDocument/2006/relationships/hyperlink" Target="mailto:zhangwenqi_hit@163.com" TargetMode="External"/><Relationship Id="rId16" Type="http://schemas.openxmlformats.org/officeDocument/2006/relationships/hyperlink" Target="mailto:linjingzhao2013@sina.com" TargetMode="External"/><Relationship Id="rId20" Type="http://schemas.openxmlformats.org/officeDocument/2006/relationships/hyperlink" Target="mailto:llhuang999@126.com" TargetMode="External"/><Relationship Id="rId29" Type="http://schemas.openxmlformats.org/officeDocument/2006/relationships/hyperlink" Target="mailto:wanglinlin@sues.edu.cn" TargetMode="External"/><Relationship Id="rId1" Type="http://schemas.openxmlformats.org/officeDocument/2006/relationships/hyperlink" Target="mailto:yiqu@sues.edu.cn" TargetMode="External"/><Relationship Id="rId6" Type="http://schemas.openxmlformats.org/officeDocument/2006/relationships/hyperlink" Target="mailto:island_hao@hotmail.com" TargetMode="External"/><Relationship Id="rId11" Type="http://schemas.openxmlformats.org/officeDocument/2006/relationships/hyperlink" Target="mailto:kkzhengjing707@163.com" TargetMode="External"/><Relationship Id="rId24" Type="http://schemas.openxmlformats.org/officeDocument/2006/relationships/hyperlink" Target="mailto:wanghansh@126.com" TargetMode="External"/><Relationship Id="rId5" Type="http://schemas.openxmlformats.org/officeDocument/2006/relationships/hyperlink" Target="mailto:04170002@sues.edu.cn" TargetMode="External"/><Relationship Id="rId15" Type="http://schemas.openxmlformats.org/officeDocument/2006/relationships/hyperlink" Target="mailto:lihongsen19@163.com" TargetMode="External"/><Relationship Id="rId23" Type="http://schemas.openxmlformats.org/officeDocument/2006/relationships/hyperlink" Target="mailto:xhui1113@sues.edu.cn" TargetMode="External"/><Relationship Id="rId28" Type="http://schemas.openxmlformats.org/officeDocument/2006/relationships/hyperlink" Target="mailto:sungaris@gmail.com" TargetMode="External"/><Relationship Id="rId10" Type="http://schemas.openxmlformats.org/officeDocument/2006/relationships/hyperlink" Target="mailto:wqfang2010@126.com" TargetMode="External"/><Relationship Id="rId19" Type="http://schemas.openxmlformats.org/officeDocument/2006/relationships/hyperlink" Target="mailto:zhu0304min@163.com" TargetMode="External"/><Relationship Id="rId4" Type="http://schemas.openxmlformats.org/officeDocument/2006/relationships/hyperlink" Target="mailto:zhwenjuan@sues.edu.cn%0a" TargetMode="External"/><Relationship Id="rId9" Type="http://schemas.openxmlformats.org/officeDocument/2006/relationships/hyperlink" Target="mailto:yr_sun@sues.edu.cn" TargetMode="External"/><Relationship Id="rId14" Type="http://schemas.openxmlformats.org/officeDocument/2006/relationships/hyperlink" Target="mailto:lingyan.chen@hotmail.com" TargetMode="External"/><Relationship Id="rId22" Type="http://schemas.openxmlformats.org/officeDocument/2006/relationships/hyperlink" Target="mailto:liushuyu1219@163.com" TargetMode="External"/><Relationship Id="rId27" Type="http://schemas.openxmlformats.org/officeDocument/2006/relationships/hyperlink" Target="mailto:wubinchem@163.com" TargetMode="External"/></Relationships>
</file>

<file path=xl/worksheets/_rels/sheet5.xml.rels><?xml version="1.0" encoding="UTF-8" standalone="yes"?>
<Relationships xmlns="http://schemas.openxmlformats.org/package/2006/relationships"><Relationship Id="rId13" Type="http://schemas.openxmlformats.org/officeDocument/2006/relationships/hyperlink" Target="mailto:05190013@sues.edu.cn" TargetMode="External"/><Relationship Id="rId18" Type="http://schemas.openxmlformats.org/officeDocument/2006/relationships/hyperlink" Target="mailto:wangwei200173@sina.com" TargetMode="External"/><Relationship Id="rId26" Type="http://schemas.openxmlformats.org/officeDocument/2006/relationships/hyperlink" Target="mailto:shungui@126.com" TargetMode="External"/><Relationship Id="rId39" Type="http://schemas.openxmlformats.org/officeDocument/2006/relationships/hyperlink" Target="mailto:wudi@sues.edu.cn" TargetMode="External"/><Relationship Id="rId21" Type="http://schemas.openxmlformats.org/officeDocument/2006/relationships/hyperlink" Target="mailto:yhgfli@163.com" TargetMode="External"/><Relationship Id="rId34" Type="http://schemas.openxmlformats.org/officeDocument/2006/relationships/hyperlink" Target="mailto:liangyinggabi@126.com" TargetMode="External"/><Relationship Id="rId42" Type="http://schemas.openxmlformats.org/officeDocument/2006/relationships/hyperlink" Target="mailto:macwjx@sues.edu.cn" TargetMode="External"/><Relationship Id="rId47" Type="http://schemas.openxmlformats.org/officeDocument/2006/relationships/hyperlink" Target="http://zhangxia@sues.edu.cn/" TargetMode="External"/><Relationship Id="rId50" Type="http://schemas.openxmlformats.org/officeDocument/2006/relationships/hyperlink" Target="http://guoyb@sues.edu.cn/" TargetMode="External"/><Relationship Id="rId55" Type="http://schemas.openxmlformats.org/officeDocument/2006/relationships/hyperlink" Target="http://qi.zeng@sues.edu/" TargetMode="External"/><Relationship Id="rId7" Type="http://schemas.openxmlformats.org/officeDocument/2006/relationships/hyperlink" Target="mailto:05070005@sues.edu.cn" TargetMode="External"/><Relationship Id="rId12" Type="http://schemas.openxmlformats.org/officeDocument/2006/relationships/hyperlink" Target="mailto:05180001@sues.edu.cn" TargetMode="External"/><Relationship Id="rId17" Type="http://schemas.openxmlformats.org/officeDocument/2006/relationships/hyperlink" Target="mailto:yangc0709@126.com" TargetMode="External"/><Relationship Id="rId25" Type="http://schemas.openxmlformats.org/officeDocument/2006/relationships/hyperlink" Target="mailto:liannishang@126.com" TargetMode="External"/><Relationship Id="rId33" Type="http://schemas.openxmlformats.org/officeDocument/2006/relationships/hyperlink" Target="mailto:yexin@sues.edu.cn" TargetMode="External"/><Relationship Id="rId38" Type="http://schemas.openxmlformats.org/officeDocument/2006/relationships/hyperlink" Target="mailto:zhaojianhit@163.com" TargetMode="External"/><Relationship Id="rId46" Type="http://schemas.openxmlformats.org/officeDocument/2006/relationships/hyperlink" Target="http://sulee8866@126.com/" TargetMode="External"/><Relationship Id="rId2" Type="http://schemas.openxmlformats.org/officeDocument/2006/relationships/hyperlink" Target="mailto:05050106@sues.edu.cn" TargetMode="External"/><Relationship Id="rId16" Type="http://schemas.openxmlformats.org/officeDocument/2006/relationships/hyperlink" Target="mailto:wangbo@sues.edu.cn" TargetMode="External"/><Relationship Id="rId20" Type="http://schemas.openxmlformats.org/officeDocument/2006/relationships/hyperlink" Target="mailto:khj3155@126.com" TargetMode="External"/><Relationship Id="rId29" Type="http://schemas.openxmlformats.org/officeDocument/2006/relationships/hyperlink" Target="mailto:pqxu@sues.edu.cn" TargetMode="External"/><Relationship Id="rId41" Type="http://schemas.openxmlformats.org/officeDocument/2006/relationships/hyperlink" Target="mailto:mapan@sues.edu.cn" TargetMode="External"/><Relationship Id="rId54" Type="http://schemas.openxmlformats.org/officeDocument/2006/relationships/hyperlink" Target="http://84309286@qq.com/" TargetMode="External"/><Relationship Id="rId1" Type="http://schemas.openxmlformats.org/officeDocument/2006/relationships/hyperlink" Target="mailto:dong@sues.edu.cn" TargetMode="External"/><Relationship Id="rId6" Type="http://schemas.openxmlformats.org/officeDocument/2006/relationships/hyperlink" Target="mailto:suyu@sues.edu.cn" TargetMode="External"/><Relationship Id="rId11" Type="http://schemas.openxmlformats.org/officeDocument/2006/relationships/hyperlink" Target="mailto:05140004@sues.edu.cn" TargetMode="External"/><Relationship Id="rId24" Type="http://schemas.openxmlformats.org/officeDocument/2006/relationships/hyperlink" Target="mailto:shungui@126.com" TargetMode="External"/><Relationship Id="rId32" Type="http://schemas.openxmlformats.org/officeDocument/2006/relationships/hyperlink" Target="mailto:luqh@sues.edu.cn" TargetMode="External"/><Relationship Id="rId37" Type="http://schemas.openxmlformats.org/officeDocument/2006/relationships/hyperlink" Target="mailto:peilei@sues.edu.cn" TargetMode="External"/><Relationship Id="rId40" Type="http://schemas.openxmlformats.org/officeDocument/2006/relationships/hyperlink" Target="mailto:qyqqin@163.com" TargetMode="External"/><Relationship Id="rId45" Type="http://schemas.openxmlformats.org/officeDocument/2006/relationships/hyperlink" Target="http://yanzhang@sues.edu.cn/" TargetMode="External"/><Relationship Id="rId53" Type="http://schemas.openxmlformats.org/officeDocument/2006/relationships/hyperlink" Target="http://liwenyao@sues.edu.cn/" TargetMode="External"/><Relationship Id="rId5" Type="http://schemas.openxmlformats.org/officeDocument/2006/relationships/hyperlink" Target="mailto:ghy@sues.edu.cn" TargetMode="External"/><Relationship Id="rId15" Type="http://schemas.openxmlformats.org/officeDocument/2006/relationships/hyperlink" Target="mailto:liuyu186521@163.com" TargetMode="External"/><Relationship Id="rId23" Type="http://schemas.openxmlformats.org/officeDocument/2006/relationships/hyperlink" Target="mailto:zhangf416@gmail.com" TargetMode="External"/><Relationship Id="rId28" Type="http://schemas.openxmlformats.org/officeDocument/2006/relationships/hyperlink" Target="mailto:yslei@126.com" TargetMode="External"/><Relationship Id="rId36" Type="http://schemas.openxmlformats.org/officeDocument/2006/relationships/hyperlink" Target="mailto:shc0010@126.com" TargetMode="External"/><Relationship Id="rId49" Type="http://schemas.openxmlformats.org/officeDocument/2006/relationships/hyperlink" Target="http://liuhongbo@sues.edu.cn/" TargetMode="External"/><Relationship Id="rId57" Type="http://schemas.openxmlformats.org/officeDocument/2006/relationships/hyperlink" Target="mailto:smxalan@163.com" TargetMode="External"/><Relationship Id="rId10" Type="http://schemas.openxmlformats.org/officeDocument/2006/relationships/hyperlink" Target="mailto:05170003@sues.edu.cn" TargetMode="External"/><Relationship Id="rId19" Type="http://schemas.openxmlformats.org/officeDocument/2006/relationships/hyperlink" Target="mailto:jacob_lijun@sues.edu.cn" TargetMode="External"/><Relationship Id="rId31" Type="http://schemas.openxmlformats.org/officeDocument/2006/relationships/hyperlink" Target="mailto:lhongbing@163.com" TargetMode="External"/><Relationship Id="rId44" Type="http://schemas.openxmlformats.org/officeDocument/2006/relationships/hyperlink" Target="mailto:xqlyu@sues.edu.cn" TargetMode="External"/><Relationship Id="rId52" Type="http://schemas.openxmlformats.org/officeDocument/2006/relationships/hyperlink" Target="http://xushusheng@sues.edu.cn/" TargetMode="External"/><Relationship Id="rId4" Type="http://schemas.openxmlformats.org/officeDocument/2006/relationships/hyperlink" Target="mailto:yanhua@sues.edu.cn" TargetMode="External"/><Relationship Id="rId9" Type="http://schemas.openxmlformats.org/officeDocument/2006/relationships/hyperlink" Target="mailto:05180007@sues.edu.cn" TargetMode="External"/><Relationship Id="rId14" Type="http://schemas.openxmlformats.org/officeDocument/2006/relationships/hyperlink" Target="mailto:scopey@163.com" TargetMode="External"/><Relationship Id="rId22" Type="http://schemas.openxmlformats.org/officeDocument/2006/relationships/hyperlink" Target="mailto:liannishang@126.com" TargetMode="External"/><Relationship Id="rId27" Type="http://schemas.openxmlformats.org/officeDocument/2006/relationships/hyperlink" Target="mailto:xqma@sues.edu.cn" TargetMode="External"/><Relationship Id="rId30" Type="http://schemas.openxmlformats.org/officeDocument/2006/relationships/hyperlink" Target="mailto:jyang@sues.edu.cn" TargetMode="External"/><Relationship Id="rId35" Type="http://schemas.openxmlformats.org/officeDocument/2006/relationships/hyperlink" Target="mailto:zhaoyx92@163.com" TargetMode="External"/><Relationship Id="rId43" Type="http://schemas.openxmlformats.org/officeDocument/2006/relationships/hyperlink" Target="mailto:jwren@sues.edu.cn" TargetMode="External"/><Relationship Id="rId48" Type="http://schemas.openxmlformats.org/officeDocument/2006/relationships/hyperlink" Target="http://nlu2014@163.com/" TargetMode="External"/><Relationship Id="rId56" Type="http://schemas.openxmlformats.org/officeDocument/2006/relationships/hyperlink" Target="http://shixuerong@sues.edu.cn/" TargetMode="External"/><Relationship Id="rId8" Type="http://schemas.openxmlformats.org/officeDocument/2006/relationships/hyperlink" Target="mailto:05130003@sues.edu.cn" TargetMode="External"/><Relationship Id="rId51" Type="http://schemas.openxmlformats.org/officeDocument/2006/relationships/hyperlink" Target="http://libin@sues.edu.cn/" TargetMode="External"/><Relationship Id="rId3" Type="http://schemas.openxmlformats.org/officeDocument/2006/relationships/hyperlink" Target="mailto:05050114@sues.edu.cn" TargetMode="Externa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hyperlink" Target="mailto:zhaoming@sues.edu.cu" TargetMode="External"/><Relationship Id="rId13" Type="http://schemas.openxmlformats.org/officeDocument/2006/relationships/hyperlink" Target="mailto:819028903@qq.com" TargetMode="External"/><Relationship Id="rId18" Type="http://schemas.openxmlformats.org/officeDocument/2006/relationships/hyperlink" Target="mailto:dqnora@126.com" TargetMode="External"/><Relationship Id="rId3" Type="http://schemas.openxmlformats.org/officeDocument/2006/relationships/hyperlink" Target="mailto:hitwyang@126.com" TargetMode="External"/><Relationship Id="rId21" Type="http://schemas.openxmlformats.org/officeDocument/2006/relationships/hyperlink" Target="mailto:15221061865@163.com" TargetMode="External"/><Relationship Id="rId7" Type="http://schemas.openxmlformats.org/officeDocument/2006/relationships/hyperlink" Target="mailto:zxyuan@sues.edu.cn" TargetMode="External"/><Relationship Id="rId12" Type="http://schemas.openxmlformats.org/officeDocument/2006/relationships/hyperlink" Target="mailto:wushicheng923@163.com" TargetMode="External"/><Relationship Id="rId17" Type="http://schemas.openxmlformats.org/officeDocument/2006/relationships/hyperlink" Target="mailto:395031754@qq.com" TargetMode="External"/><Relationship Id="rId2" Type="http://schemas.openxmlformats.org/officeDocument/2006/relationships/hyperlink" Target="mailto:eleven3315@163.com" TargetMode="External"/><Relationship Id="rId16" Type="http://schemas.openxmlformats.org/officeDocument/2006/relationships/hyperlink" Target="mailto:451471430@qq.com" TargetMode="External"/><Relationship Id="rId20" Type="http://schemas.openxmlformats.org/officeDocument/2006/relationships/hyperlink" Target="mailto:wwnjnh@163.com" TargetMode="External"/><Relationship Id="rId1" Type="http://schemas.openxmlformats.org/officeDocument/2006/relationships/hyperlink" Target="mailto:guying@sues.edu.cn" TargetMode="External"/><Relationship Id="rId6" Type="http://schemas.openxmlformats.org/officeDocument/2006/relationships/hyperlink" Target="mailto:rodway@163.com" TargetMode="External"/><Relationship Id="rId11" Type="http://schemas.openxmlformats.org/officeDocument/2006/relationships/hyperlink" Target="mailto:12000715@qq.com" TargetMode="External"/><Relationship Id="rId5" Type="http://schemas.openxmlformats.org/officeDocument/2006/relationships/hyperlink" Target="mailto:08130002@sues.edu.cn" TargetMode="External"/><Relationship Id="rId15" Type="http://schemas.openxmlformats.org/officeDocument/2006/relationships/hyperlink" Target="mailto:294554138@qq.com" TargetMode="External"/><Relationship Id="rId23" Type="http://schemas.openxmlformats.org/officeDocument/2006/relationships/printerSettings" Target="../printerSettings/printerSettings1.bin"/><Relationship Id="rId10" Type="http://schemas.openxmlformats.org/officeDocument/2006/relationships/hyperlink" Target="mailto:91140047@sues.edu.cn" TargetMode="External"/><Relationship Id="rId19" Type="http://schemas.openxmlformats.org/officeDocument/2006/relationships/hyperlink" Target="mailto:496960775@qq.com" TargetMode="External"/><Relationship Id="rId4" Type="http://schemas.openxmlformats.org/officeDocument/2006/relationships/hyperlink" Target="mailto:liqy_2013@163.com" TargetMode="External"/><Relationship Id="rId9" Type="http://schemas.openxmlformats.org/officeDocument/2006/relationships/hyperlink" Target="mailto:crystal_420@126.com" TargetMode="External"/><Relationship Id="rId14" Type="http://schemas.openxmlformats.org/officeDocument/2006/relationships/hyperlink" Target="mailto:jianwei0221@126.com" TargetMode="External"/><Relationship Id="rId22" Type="http://schemas.openxmlformats.org/officeDocument/2006/relationships/hyperlink" Target="mailto:ruan@sues.edu.cn" TargetMode="Externa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hyperlink" Target="mailto:wangyanzhen1227@126.com" TargetMode="External"/><Relationship Id="rId13" Type="http://schemas.openxmlformats.org/officeDocument/2006/relationships/hyperlink" Target="mailto:xuzengbo@aliyun.com" TargetMode="External"/><Relationship Id="rId18" Type="http://schemas.openxmlformats.org/officeDocument/2006/relationships/hyperlink" Target="mailto:ysmeiaohan@163.com" TargetMode="External"/><Relationship Id="rId26" Type="http://schemas.openxmlformats.org/officeDocument/2006/relationships/hyperlink" Target="mailto:crfpanhong@163.com" TargetMode="External"/><Relationship Id="rId39" Type="http://schemas.openxmlformats.org/officeDocument/2006/relationships/hyperlink" Target="mailto:88253762@qq.com" TargetMode="External"/><Relationship Id="rId3" Type="http://schemas.openxmlformats.org/officeDocument/2006/relationships/hyperlink" Target="mailto:zhangyun_jessie@sina.com" TargetMode="External"/><Relationship Id="rId21" Type="http://schemas.openxmlformats.org/officeDocument/2006/relationships/hyperlink" Target="mailto:roy827@126.com" TargetMode="External"/><Relationship Id="rId34" Type="http://schemas.openxmlformats.org/officeDocument/2006/relationships/hyperlink" Target="mailto:40106442@qq.com" TargetMode="External"/><Relationship Id="rId7" Type="http://schemas.openxmlformats.org/officeDocument/2006/relationships/hyperlink" Target="mailto:kebaozhu@hotmail.com" TargetMode="External"/><Relationship Id="rId12" Type="http://schemas.openxmlformats.org/officeDocument/2006/relationships/hyperlink" Target="mailto:09180001@sues.edu.cn" TargetMode="External"/><Relationship Id="rId17" Type="http://schemas.openxmlformats.org/officeDocument/2006/relationships/hyperlink" Target="mailto:18019312126@163.com" TargetMode="External"/><Relationship Id="rId25" Type="http://schemas.openxmlformats.org/officeDocument/2006/relationships/hyperlink" Target="mailto:318602878@qq.com" TargetMode="External"/><Relationship Id="rId33" Type="http://schemas.openxmlformats.org/officeDocument/2006/relationships/hyperlink" Target="mailto:candice19831208@126.com" TargetMode="External"/><Relationship Id="rId38" Type="http://schemas.openxmlformats.org/officeDocument/2006/relationships/hyperlink" Target="mailto:dly65211@163.com" TargetMode="External"/><Relationship Id="rId2" Type="http://schemas.openxmlformats.org/officeDocument/2006/relationships/hyperlink" Target="mailto:huhongyan0511@163.com" TargetMode="External"/><Relationship Id="rId16" Type="http://schemas.openxmlformats.org/officeDocument/2006/relationships/hyperlink" Target="mailto:hanxi.aogeng@163.com" TargetMode="External"/><Relationship Id="rId20" Type="http://schemas.openxmlformats.org/officeDocument/2006/relationships/hyperlink" Target="mailto:1494579070@qq.com" TargetMode="External"/><Relationship Id="rId29" Type="http://schemas.openxmlformats.org/officeDocument/2006/relationships/hyperlink" Target="mailto:xulh0915@163.com" TargetMode="External"/><Relationship Id="rId41" Type="http://schemas.openxmlformats.org/officeDocument/2006/relationships/hyperlink" Target="mailto:Dengkaifa@126.com" TargetMode="External"/><Relationship Id="rId1" Type="http://schemas.openxmlformats.org/officeDocument/2006/relationships/hyperlink" Target="mailto:chen_xn@126.com" TargetMode="External"/><Relationship Id="rId6" Type="http://schemas.openxmlformats.org/officeDocument/2006/relationships/hyperlink" Target="mailto:cong_3@126.com" TargetMode="External"/><Relationship Id="rId11" Type="http://schemas.openxmlformats.org/officeDocument/2006/relationships/hyperlink" Target="mailto:1010515587@qq.com" TargetMode="External"/><Relationship Id="rId24" Type="http://schemas.openxmlformats.org/officeDocument/2006/relationships/hyperlink" Target="mailto:zhuweizhong2006_1@126.com" TargetMode="External"/><Relationship Id="rId32" Type="http://schemas.openxmlformats.org/officeDocument/2006/relationships/hyperlink" Target="mailto:junjun0279@126.com" TargetMode="External"/><Relationship Id="rId37" Type="http://schemas.openxmlformats.org/officeDocument/2006/relationships/hyperlink" Target="mailto:42971070@qq.com" TargetMode="External"/><Relationship Id="rId40" Type="http://schemas.openxmlformats.org/officeDocument/2006/relationships/hyperlink" Target="mailto:helena8321@126.com" TargetMode="External"/><Relationship Id="rId5" Type="http://schemas.openxmlformats.org/officeDocument/2006/relationships/hyperlink" Target="mailto:yiqunzhao@126.com" TargetMode="External"/><Relationship Id="rId15" Type="http://schemas.openxmlformats.org/officeDocument/2006/relationships/hyperlink" Target="mailto:sunjing_39@126.com" TargetMode="External"/><Relationship Id="rId23" Type="http://schemas.openxmlformats.org/officeDocument/2006/relationships/hyperlink" Target="mailto:yanlanlan@sues.edu.cn" TargetMode="External"/><Relationship Id="rId28" Type="http://schemas.openxmlformats.org/officeDocument/2006/relationships/hyperlink" Target="mailto:lyh96320@163.com" TargetMode="External"/><Relationship Id="rId36" Type="http://schemas.openxmlformats.org/officeDocument/2006/relationships/hyperlink" Target="mailto:phd453@126.com" TargetMode="External"/><Relationship Id="rId10" Type="http://schemas.openxmlformats.org/officeDocument/2006/relationships/hyperlink" Target="mailto:mengmengzhao@126.com" TargetMode="External"/><Relationship Id="rId19" Type="http://schemas.openxmlformats.org/officeDocument/2006/relationships/hyperlink" Target="mailto:1605784130@qq.com" TargetMode="External"/><Relationship Id="rId31" Type="http://schemas.openxmlformats.org/officeDocument/2006/relationships/hyperlink" Target="mailto:106962723@qq.com" TargetMode="External"/><Relationship Id="rId4" Type="http://schemas.openxmlformats.org/officeDocument/2006/relationships/hyperlink" Target="mailto:songxiaoxiavivian@126.com" TargetMode="External"/><Relationship Id="rId9" Type="http://schemas.openxmlformats.org/officeDocument/2006/relationships/hyperlink" Target="mailto:1986941663@qq.com" TargetMode="External"/><Relationship Id="rId14" Type="http://schemas.openxmlformats.org/officeDocument/2006/relationships/hyperlink" Target="mailto:ryw_wing@126.com" TargetMode="External"/><Relationship Id="rId22" Type="http://schemas.openxmlformats.org/officeDocument/2006/relationships/hyperlink" Target="mailto:812854695@qq.com" TargetMode="External"/><Relationship Id="rId27" Type="http://schemas.openxmlformats.org/officeDocument/2006/relationships/hyperlink" Target="mailto:yangqun@sues.edu.cn" TargetMode="External"/><Relationship Id="rId30" Type="http://schemas.openxmlformats.org/officeDocument/2006/relationships/hyperlink" Target="mailto:13901855371@139.com" TargetMode="External"/><Relationship Id="rId35" Type="http://schemas.openxmlformats.org/officeDocument/2006/relationships/hyperlink" Target="mailto:maqin2007@163.com" TargetMode="External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hyperlink" Target="mailto:shengxiaozhen@hotmail.com" TargetMode="External"/><Relationship Id="rId13" Type="http://schemas.openxmlformats.org/officeDocument/2006/relationships/hyperlink" Target="http://lzw_5220964@163.com/" TargetMode="External"/><Relationship Id="rId18" Type="http://schemas.openxmlformats.org/officeDocument/2006/relationships/hyperlink" Target="http://jingjunliu800@163.com/" TargetMode="External"/><Relationship Id="rId26" Type="http://schemas.openxmlformats.org/officeDocument/2006/relationships/hyperlink" Target="http://shulty@163.com/" TargetMode="External"/><Relationship Id="rId3" Type="http://schemas.openxmlformats.org/officeDocument/2006/relationships/hyperlink" Target="mailto:lxbsues@126.com" TargetMode="External"/><Relationship Id="rId21" Type="http://schemas.openxmlformats.org/officeDocument/2006/relationships/hyperlink" Target="http://longhua_ju@163.com/" TargetMode="External"/><Relationship Id="rId7" Type="http://schemas.openxmlformats.org/officeDocument/2006/relationships/hyperlink" Target="mailto:linli.zhang@sues.edu.cn" TargetMode="External"/><Relationship Id="rId12" Type="http://schemas.openxmlformats.org/officeDocument/2006/relationships/hyperlink" Target="http://wanglei_sues@sues.edu.cn/" TargetMode="External"/><Relationship Id="rId17" Type="http://schemas.openxmlformats.org/officeDocument/2006/relationships/hyperlink" Target="http://80812484@qq.com/" TargetMode="External"/><Relationship Id="rId25" Type="http://schemas.openxmlformats.org/officeDocument/2006/relationships/hyperlink" Target="http://378005675@qq.com/" TargetMode="External"/><Relationship Id="rId2" Type="http://schemas.openxmlformats.org/officeDocument/2006/relationships/hyperlink" Target="mailto:azwu@sues.edu.cn" TargetMode="External"/><Relationship Id="rId16" Type="http://schemas.openxmlformats.org/officeDocument/2006/relationships/hyperlink" Target="http://junliurs@sues.edu.cn/" TargetMode="External"/><Relationship Id="rId20" Type="http://schemas.openxmlformats.org/officeDocument/2006/relationships/hyperlink" Target="http://flamehe@163.com/" TargetMode="External"/><Relationship Id="rId29" Type="http://schemas.openxmlformats.org/officeDocument/2006/relationships/hyperlink" Target="mailto:qianwenlei2005@126.com" TargetMode="External"/><Relationship Id="rId1" Type="http://schemas.openxmlformats.org/officeDocument/2006/relationships/hyperlink" Target="mailto:yp_wen@163.com" TargetMode="External"/><Relationship Id="rId6" Type="http://schemas.openxmlformats.org/officeDocument/2006/relationships/hyperlink" Target="mailto:xiaoliang678324@163.com" TargetMode="External"/><Relationship Id="rId11" Type="http://schemas.openxmlformats.org/officeDocument/2006/relationships/hyperlink" Target="http://maxsj@sina.com/" TargetMode="External"/><Relationship Id="rId24" Type="http://schemas.openxmlformats.org/officeDocument/2006/relationships/hyperlink" Target="http://evxxhpgu@sues.edu.cn/" TargetMode="External"/><Relationship Id="rId5" Type="http://schemas.openxmlformats.org/officeDocument/2006/relationships/hyperlink" Target="mailto:huimingyao@126.com" TargetMode="External"/><Relationship Id="rId15" Type="http://schemas.openxmlformats.org/officeDocument/2006/relationships/hyperlink" Target="http://song-yumin@qq.com/" TargetMode="External"/><Relationship Id="rId23" Type="http://schemas.openxmlformats.org/officeDocument/2006/relationships/hyperlink" Target="http://lhy@sues.edu.cn/" TargetMode="External"/><Relationship Id="rId28" Type="http://schemas.openxmlformats.org/officeDocument/2006/relationships/hyperlink" Target="mailto:llm@sues.edu.cn" TargetMode="External"/><Relationship Id="rId10" Type="http://schemas.openxmlformats.org/officeDocument/2006/relationships/hyperlink" Target="http://hyldoc@163.com/" TargetMode="External"/><Relationship Id="rId19" Type="http://schemas.openxmlformats.org/officeDocument/2006/relationships/hyperlink" Target="http://xgg728@163.com/" TargetMode="External"/><Relationship Id="rId4" Type="http://schemas.openxmlformats.org/officeDocument/2006/relationships/hyperlink" Target="mailto:qianwen.zhong@sues.edu.cn" TargetMode="External"/><Relationship Id="rId9" Type="http://schemas.openxmlformats.org/officeDocument/2006/relationships/hyperlink" Target="mailto:260160378@qq.com" TargetMode="External"/><Relationship Id="rId14" Type="http://schemas.openxmlformats.org/officeDocument/2006/relationships/hyperlink" Target="http://shannan611@qq.com/" TargetMode="External"/><Relationship Id="rId22" Type="http://schemas.openxmlformats.org/officeDocument/2006/relationships/hyperlink" Target="http://80812484@qq.com/" TargetMode="External"/><Relationship Id="rId27" Type="http://schemas.openxmlformats.org/officeDocument/2006/relationships/hyperlink" Target="mailto:huguo@suese.edu.c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36"/>
  <sheetViews>
    <sheetView tabSelected="1" zoomScaleNormal="100" workbookViewId="0">
      <selection activeCell="E3" sqref="E3"/>
    </sheetView>
  </sheetViews>
  <sheetFormatPr defaultColWidth="9" defaultRowHeight="14.4"/>
  <cols>
    <col min="1" max="1" width="6" style="56" customWidth="1"/>
    <col min="2" max="2" width="12.88671875" style="56" customWidth="1"/>
    <col min="3" max="3" width="13" style="56" customWidth="1"/>
    <col min="4" max="4" width="16.77734375" style="56" customWidth="1"/>
    <col min="5" max="5" width="17" style="57" customWidth="1"/>
    <col min="6" max="6" width="28" style="56" customWidth="1"/>
    <col min="7" max="7" width="8.6640625" style="56" customWidth="1"/>
    <col min="8" max="9" width="11" style="56" customWidth="1"/>
    <col min="10" max="10" width="13" style="56" customWidth="1"/>
    <col min="11" max="11" width="11" style="56" customWidth="1"/>
    <col min="12" max="12" width="12" style="56" customWidth="1"/>
    <col min="13" max="19" width="11" style="56" customWidth="1"/>
    <col min="20" max="16384" width="9" style="37"/>
  </cols>
  <sheetData>
    <row r="1" spans="1:19" s="61" customFormat="1" ht="64.8" customHeight="1">
      <c r="A1" s="211" t="s">
        <v>1411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211"/>
    </row>
    <row r="2" spans="1:19" ht="31.2">
      <c r="A2" s="195" t="s">
        <v>0</v>
      </c>
      <c r="B2" s="195" t="s">
        <v>50</v>
      </c>
      <c r="C2" s="195" t="s">
        <v>2</v>
      </c>
      <c r="D2" s="195" t="s">
        <v>12481</v>
      </c>
      <c r="E2" s="195" t="s">
        <v>12482</v>
      </c>
      <c r="F2" s="195" t="s">
        <v>5</v>
      </c>
      <c r="G2" s="195" t="s">
        <v>6</v>
      </c>
      <c r="H2" s="195" t="s">
        <v>51</v>
      </c>
      <c r="I2" s="195" t="s">
        <v>7</v>
      </c>
      <c r="J2" s="195" t="s">
        <v>51</v>
      </c>
      <c r="K2" s="195" t="s">
        <v>7</v>
      </c>
      <c r="L2" s="195" t="s">
        <v>51</v>
      </c>
      <c r="M2" s="195" t="s">
        <v>7</v>
      </c>
      <c r="N2" s="195" t="s">
        <v>51</v>
      </c>
      <c r="O2" s="195" t="s">
        <v>7</v>
      </c>
      <c r="P2" s="195" t="s">
        <v>51</v>
      </c>
      <c r="Q2" s="195" t="s">
        <v>7</v>
      </c>
      <c r="R2" s="195" t="s">
        <v>51</v>
      </c>
      <c r="S2" s="195" t="s">
        <v>7</v>
      </c>
    </row>
    <row r="3" spans="1:19" s="198" customFormat="1" ht="20.55" customHeight="1">
      <c r="A3" s="139" t="s">
        <v>1757</v>
      </c>
      <c r="B3" s="130" t="s">
        <v>1132</v>
      </c>
      <c r="C3" s="140" t="s">
        <v>1133</v>
      </c>
      <c r="D3" s="130">
        <v>67791192</v>
      </c>
      <c r="E3" s="130" t="s">
        <v>1134</v>
      </c>
      <c r="F3" s="196" t="s">
        <v>11069</v>
      </c>
      <c r="G3" s="130">
        <v>5</v>
      </c>
      <c r="H3" s="197" t="s">
        <v>11070</v>
      </c>
      <c r="I3" s="197" t="s">
        <v>11071</v>
      </c>
      <c r="J3" s="197" t="s">
        <v>11072</v>
      </c>
      <c r="K3" s="197" t="s">
        <v>11073</v>
      </c>
      <c r="L3" s="197" t="s">
        <v>11074</v>
      </c>
      <c r="M3" s="136" t="s">
        <v>11075</v>
      </c>
      <c r="N3" s="197" t="s">
        <v>11076</v>
      </c>
      <c r="O3" s="197" t="s">
        <v>11077</v>
      </c>
      <c r="P3" s="197" t="s">
        <v>11078</v>
      </c>
      <c r="Q3" s="197" t="s">
        <v>11079</v>
      </c>
      <c r="R3" s="197"/>
      <c r="S3" s="197"/>
    </row>
    <row r="4" spans="1:19" s="198" customFormat="1" ht="20.55" customHeight="1">
      <c r="A4" s="139" t="s">
        <v>293</v>
      </c>
      <c r="B4" s="139" t="s">
        <v>1254</v>
      </c>
      <c r="C4" s="139" t="s">
        <v>1255</v>
      </c>
      <c r="D4" s="130">
        <v>18017471605</v>
      </c>
      <c r="E4" s="130" t="s">
        <v>1256</v>
      </c>
      <c r="F4" s="139" t="s">
        <v>1253</v>
      </c>
      <c r="G4" s="130">
        <v>6</v>
      </c>
      <c r="H4" s="197" t="s">
        <v>11080</v>
      </c>
      <c r="I4" s="197" t="s">
        <v>11081</v>
      </c>
      <c r="J4" s="197" t="s">
        <v>11082</v>
      </c>
      <c r="K4" s="197" t="s">
        <v>11083</v>
      </c>
      <c r="L4" s="197" t="s">
        <v>11084</v>
      </c>
      <c r="M4" s="136" t="s">
        <v>11085</v>
      </c>
      <c r="N4" s="197" t="s">
        <v>11086</v>
      </c>
      <c r="O4" s="197" t="s">
        <v>11087</v>
      </c>
      <c r="P4" s="197" t="s">
        <v>11088</v>
      </c>
      <c r="Q4" s="197" t="s">
        <v>1336</v>
      </c>
      <c r="R4" s="197" t="s">
        <v>11089</v>
      </c>
      <c r="S4" s="197" t="s">
        <v>11090</v>
      </c>
    </row>
    <row r="5" spans="1:19" s="198" customFormat="1" ht="20.55" customHeight="1">
      <c r="A5" s="139" t="s">
        <v>294</v>
      </c>
      <c r="B5" s="137" t="s">
        <v>1109</v>
      </c>
      <c r="C5" s="139" t="s">
        <v>1110</v>
      </c>
      <c r="D5" s="130">
        <v>67791178</v>
      </c>
      <c r="E5" s="130" t="s">
        <v>1111</v>
      </c>
      <c r="F5" s="196" t="s">
        <v>11091</v>
      </c>
      <c r="G5" s="130">
        <v>6</v>
      </c>
      <c r="H5" s="197" t="s">
        <v>11092</v>
      </c>
      <c r="I5" s="197" t="s">
        <v>11093</v>
      </c>
      <c r="J5" s="197" t="s">
        <v>11094</v>
      </c>
      <c r="K5" s="197" t="s">
        <v>11095</v>
      </c>
      <c r="L5" s="197" t="s">
        <v>11096</v>
      </c>
      <c r="M5" s="197" t="s">
        <v>11097</v>
      </c>
      <c r="N5" s="197" t="s">
        <v>11098</v>
      </c>
      <c r="O5" s="197" t="s">
        <v>11099</v>
      </c>
      <c r="P5" s="197" t="s">
        <v>11100</v>
      </c>
      <c r="Q5" s="197" t="s">
        <v>11101</v>
      </c>
      <c r="R5" s="197" t="s">
        <v>11102</v>
      </c>
      <c r="S5" s="197" t="s">
        <v>11103</v>
      </c>
    </row>
    <row r="6" spans="1:19" s="198" customFormat="1" ht="20.55" customHeight="1">
      <c r="A6" s="139" t="s">
        <v>295</v>
      </c>
      <c r="B6" s="137" t="s">
        <v>1112</v>
      </c>
      <c r="C6" s="140" t="s">
        <v>1113</v>
      </c>
      <c r="D6" s="130">
        <v>67791178</v>
      </c>
      <c r="E6" s="130" t="s">
        <v>1114</v>
      </c>
      <c r="F6" s="196" t="s">
        <v>11091</v>
      </c>
      <c r="G6" s="130">
        <v>6</v>
      </c>
      <c r="H6" s="197" t="s">
        <v>11104</v>
      </c>
      <c r="I6" s="197" t="s">
        <v>11105</v>
      </c>
      <c r="J6" s="197" t="s">
        <v>11106</v>
      </c>
      <c r="K6" s="197" t="s">
        <v>11107</v>
      </c>
      <c r="L6" s="197" t="s">
        <v>11108</v>
      </c>
      <c r="M6" s="197" t="s">
        <v>11109</v>
      </c>
      <c r="N6" s="197" t="s">
        <v>11110</v>
      </c>
      <c r="O6" s="136" t="s">
        <v>11111</v>
      </c>
      <c r="P6" s="197" t="s">
        <v>11112</v>
      </c>
      <c r="Q6" s="197" t="s">
        <v>11113</v>
      </c>
      <c r="R6" s="197" t="s">
        <v>11114</v>
      </c>
      <c r="S6" s="197" t="s">
        <v>11115</v>
      </c>
    </row>
    <row r="7" spans="1:19" s="198" customFormat="1" ht="20.55" customHeight="1">
      <c r="A7" s="139" t="s">
        <v>297</v>
      </c>
      <c r="B7" s="137" t="s">
        <v>1115</v>
      </c>
      <c r="C7" s="140" t="s">
        <v>1116</v>
      </c>
      <c r="D7" s="130">
        <v>67791182</v>
      </c>
      <c r="E7" s="130" t="s">
        <v>1117</v>
      </c>
      <c r="F7" s="196" t="s">
        <v>11091</v>
      </c>
      <c r="G7" s="130">
        <v>6</v>
      </c>
      <c r="H7" s="197" t="s">
        <v>11116</v>
      </c>
      <c r="I7" s="197" t="s">
        <v>11117</v>
      </c>
      <c r="J7" s="197" t="s">
        <v>11118</v>
      </c>
      <c r="K7" s="197" t="s">
        <v>11119</v>
      </c>
      <c r="L7" s="197" t="s">
        <v>11120</v>
      </c>
      <c r="M7" s="197" t="s">
        <v>11121</v>
      </c>
      <c r="N7" s="197" t="s">
        <v>11122</v>
      </c>
      <c r="O7" s="136" t="s">
        <v>11123</v>
      </c>
      <c r="P7" s="197" t="s">
        <v>11124</v>
      </c>
      <c r="Q7" s="197" t="s">
        <v>11125</v>
      </c>
      <c r="R7" s="197" t="s">
        <v>11126</v>
      </c>
      <c r="S7" s="197" t="s">
        <v>11127</v>
      </c>
    </row>
    <row r="8" spans="1:19" s="198" customFormat="1" ht="20.55" customHeight="1">
      <c r="A8" s="139" t="s">
        <v>300</v>
      </c>
      <c r="B8" s="137" t="s">
        <v>1118</v>
      </c>
      <c r="C8" s="139" t="s">
        <v>1119</v>
      </c>
      <c r="D8" s="130">
        <v>67791178</v>
      </c>
      <c r="E8" s="130" t="s">
        <v>1120</v>
      </c>
      <c r="F8" s="196" t="s">
        <v>11091</v>
      </c>
      <c r="G8" s="130">
        <v>6</v>
      </c>
      <c r="H8" s="197" t="s">
        <v>11128</v>
      </c>
      <c r="I8" s="197" t="s">
        <v>11129</v>
      </c>
      <c r="J8" s="197" t="s">
        <v>11130</v>
      </c>
      <c r="K8" s="197" t="s">
        <v>11131</v>
      </c>
      <c r="L8" s="197" t="s">
        <v>11132</v>
      </c>
      <c r="M8" s="197" t="s">
        <v>11133</v>
      </c>
      <c r="N8" s="197" t="s">
        <v>11134</v>
      </c>
      <c r="O8" s="136" t="s">
        <v>11135</v>
      </c>
      <c r="P8" s="197" t="s">
        <v>11136</v>
      </c>
      <c r="Q8" s="197" t="s">
        <v>11137</v>
      </c>
      <c r="R8" s="197" t="s">
        <v>11138</v>
      </c>
      <c r="S8" s="197" t="s">
        <v>11139</v>
      </c>
    </row>
    <row r="9" spans="1:19" s="198" customFormat="1" ht="20.55" customHeight="1">
      <c r="A9" s="139" t="s">
        <v>303</v>
      </c>
      <c r="B9" s="137" t="s">
        <v>1121</v>
      </c>
      <c r="C9" s="139" t="s">
        <v>1122</v>
      </c>
      <c r="D9" s="130">
        <v>67791178</v>
      </c>
      <c r="E9" s="130" t="s">
        <v>1123</v>
      </c>
      <c r="F9" s="196" t="s">
        <v>11091</v>
      </c>
      <c r="G9" s="130">
        <v>6</v>
      </c>
      <c r="H9" s="197" t="s">
        <v>11140</v>
      </c>
      <c r="I9" s="197" t="s">
        <v>11141</v>
      </c>
      <c r="J9" s="197" t="s">
        <v>11142</v>
      </c>
      <c r="K9" s="197" t="s">
        <v>11143</v>
      </c>
      <c r="L9" s="197" t="s">
        <v>11144</v>
      </c>
      <c r="M9" s="197" t="s">
        <v>11145</v>
      </c>
      <c r="N9" s="197" t="s">
        <v>11146</v>
      </c>
      <c r="O9" s="136" t="s">
        <v>11147</v>
      </c>
      <c r="P9" s="197" t="s">
        <v>11148</v>
      </c>
      <c r="Q9" s="197" t="s">
        <v>11149</v>
      </c>
      <c r="R9" s="197" t="s">
        <v>11150</v>
      </c>
      <c r="S9" s="197" t="s">
        <v>11151</v>
      </c>
    </row>
    <row r="10" spans="1:19" s="198" customFormat="1" ht="20.55" customHeight="1">
      <c r="A10" s="139" t="s">
        <v>306</v>
      </c>
      <c r="B10" s="137" t="s">
        <v>1124</v>
      </c>
      <c r="C10" s="140" t="s">
        <v>1125</v>
      </c>
      <c r="D10" s="130">
        <v>67791178</v>
      </c>
      <c r="E10" s="130" t="s">
        <v>11152</v>
      </c>
      <c r="F10" s="196" t="s">
        <v>11091</v>
      </c>
      <c r="G10" s="130">
        <v>6</v>
      </c>
      <c r="H10" s="197" t="s">
        <v>11153</v>
      </c>
      <c r="I10" s="197" t="s">
        <v>11154</v>
      </c>
      <c r="J10" s="197" t="s">
        <v>11155</v>
      </c>
      <c r="K10" s="197" t="s">
        <v>11156</v>
      </c>
      <c r="L10" s="197" t="s">
        <v>11157</v>
      </c>
      <c r="M10" s="197" t="s">
        <v>11158</v>
      </c>
      <c r="N10" s="197" t="s">
        <v>11159</v>
      </c>
      <c r="O10" s="136" t="s">
        <v>11160</v>
      </c>
      <c r="P10" s="197" t="s">
        <v>11161</v>
      </c>
      <c r="Q10" s="197" t="s">
        <v>11162</v>
      </c>
      <c r="R10" s="197" t="s">
        <v>11163</v>
      </c>
      <c r="S10" s="197" t="s">
        <v>11164</v>
      </c>
    </row>
    <row r="11" spans="1:19" s="198" customFormat="1" ht="20.55" customHeight="1">
      <c r="A11" s="139" t="s">
        <v>309</v>
      </c>
      <c r="B11" s="137" t="s">
        <v>1126</v>
      </c>
      <c r="C11" s="139" t="s">
        <v>1127</v>
      </c>
      <c r="D11" s="130">
        <v>67791178</v>
      </c>
      <c r="E11" s="130" t="s">
        <v>1128</v>
      </c>
      <c r="F11" s="196" t="s">
        <v>11091</v>
      </c>
      <c r="G11" s="130">
        <v>6</v>
      </c>
      <c r="H11" s="197" t="s">
        <v>11165</v>
      </c>
      <c r="I11" s="197" t="s">
        <v>11166</v>
      </c>
      <c r="J11" s="197" t="s">
        <v>11167</v>
      </c>
      <c r="K11" s="197" t="s">
        <v>11168</v>
      </c>
      <c r="L11" s="197" t="s">
        <v>11169</v>
      </c>
      <c r="M11" s="197" t="s">
        <v>11170</v>
      </c>
      <c r="N11" s="197" t="s">
        <v>11171</v>
      </c>
      <c r="O11" s="136" t="s">
        <v>11172</v>
      </c>
      <c r="P11" s="197" t="s">
        <v>11173</v>
      </c>
      <c r="Q11" s="197" t="s">
        <v>11174</v>
      </c>
      <c r="R11" s="197" t="s">
        <v>11175</v>
      </c>
      <c r="S11" s="197" t="s">
        <v>11176</v>
      </c>
    </row>
    <row r="12" spans="1:19" s="198" customFormat="1" ht="20.55" customHeight="1">
      <c r="A12" s="139" t="s">
        <v>313</v>
      </c>
      <c r="B12" s="137" t="s">
        <v>1129</v>
      </c>
      <c r="C12" s="139" t="s">
        <v>1130</v>
      </c>
      <c r="D12" s="130">
        <v>67791178</v>
      </c>
      <c r="E12" s="130" t="s">
        <v>1131</v>
      </c>
      <c r="F12" s="196" t="s">
        <v>11091</v>
      </c>
      <c r="G12" s="130">
        <v>6</v>
      </c>
      <c r="H12" s="197" t="s">
        <v>11177</v>
      </c>
      <c r="I12" s="197" t="s">
        <v>11178</v>
      </c>
      <c r="J12" s="197" t="s">
        <v>11179</v>
      </c>
      <c r="K12" s="197" t="s">
        <v>11180</v>
      </c>
      <c r="L12" s="197" t="s">
        <v>11181</v>
      </c>
      <c r="M12" s="197" t="s">
        <v>11182</v>
      </c>
      <c r="N12" s="197" t="s">
        <v>11183</v>
      </c>
      <c r="O12" s="136" t="s">
        <v>11184</v>
      </c>
      <c r="P12" s="197" t="s">
        <v>11185</v>
      </c>
      <c r="Q12" s="197" t="s">
        <v>11186</v>
      </c>
      <c r="R12" s="197" t="s">
        <v>11187</v>
      </c>
      <c r="S12" s="197" t="s">
        <v>11188</v>
      </c>
    </row>
    <row r="13" spans="1:19" s="198" customFormat="1" ht="20.55" customHeight="1">
      <c r="A13" s="139" t="s">
        <v>316</v>
      </c>
      <c r="B13" s="137" t="s">
        <v>1099</v>
      </c>
      <c r="C13" s="139" t="s">
        <v>1100</v>
      </c>
      <c r="D13" s="130">
        <v>67791178</v>
      </c>
      <c r="E13" s="130" t="s">
        <v>1101</v>
      </c>
      <c r="F13" s="196" t="s">
        <v>11189</v>
      </c>
      <c r="G13" s="130">
        <v>6</v>
      </c>
      <c r="H13" s="197" t="s">
        <v>11190</v>
      </c>
      <c r="I13" s="197" t="s">
        <v>11191</v>
      </c>
      <c r="J13" s="197" t="s">
        <v>11192</v>
      </c>
      <c r="K13" s="197" t="s">
        <v>11193</v>
      </c>
      <c r="L13" s="197" t="s">
        <v>11194</v>
      </c>
      <c r="M13" s="197" t="s">
        <v>11195</v>
      </c>
      <c r="N13" s="197" t="s">
        <v>11196</v>
      </c>
      <c r="O13" s="136" t="s">
        <v>11197</v>
      </c>
      <c r="P13" s="197" t="s">
        <v>11198</v>
      </c>
      <c r="Q13" s="197" t="s">
        <v>11199</v>
      </c>
      <c r="R13" s="197" t="s">
        <v>11200</v>
      </c>
      <c r="S13" s="197" t="s">
        <v>11201</v>
      </c>
    </row>
    <row r="14" spans="1:19" s="198" customFormat="1" ht="20.55" customHeight="1">
      <c r="A14" s="139" t="s">
        <v>318</v>
      </c>
      <c r="B14" s="137" t="s">
        <v>1102</v>
      </c>
      <c r="C14" s="139" t="s">
        <v>11202</v>
      </c>
      <c r="D14" s="130">
        <v>67791178</v>
      </c>
      <c r="E14" s="130" t="s">
        <v>1103</v>
      </c>
      <c r="F14" s="196" t="s">
        <v>11189</v>
      </c>
      <c r="G14" s="130">
        <v>6</v>
      </c>
      <c r="H14" s="197" t="s">
        <v>11203</v>
      </c>
      <c r="I14" s="197" t="s">
        <v>11204</v>
      </c>
      <c r="J14" s="197" t="s">
        <v>11205</v>
      </c>
      <c r="K14" s="197" t="s">
        <v>11206</v>
      </c>
      <c r="L14" s="197" t="s">
        <v>11207</v>
      </c>
      <c r="M14" s="197" t="s">
        <v>11208</v>
      </c>
      <c r="N14" s="197" t="s">
        <v>11209</v>
      </c>
      <c r="O14" s="136" t="s">
        <v>11210</v>
      </c>
      <c r="P14" s="197" t="s">
        <v>11211</v>
      </c>
      <c r="Q14" s="197" t="s">
        <v>11212</v>
      </c>
      <c r="R14" s="197" t="s">
        <v>11213</v>
      </c>
      <c r="S14" s="197" t="s">
        <v>277</v>
      </c>
    </row>
    <row r="15" spans="1:19" s="198" customFormat="1" ht="20.55" customHeight="1">
      <c r="A15" s="139" t="s">
        <v>319</v>
      </c>
      <c r="B15" s="137" t="s">
        <v>1104</v>
      </c>
      <c r="C15" s="139" t="s">
        <v>1105</v>
      </c>
      <c r="D15" s="130">
        <v>67791178</v>
      </c>
      <c r="E15" s="130" t="s">
        <v>1106</v>
      </c>
      <c r="F15" s="196" t="s">
        <v>11189</v>
      </c>
      <c r="G15" s="130">
        <v>6</v>
      </c>
      <c r="H15" s="197" t="s">
        <v>11214</v>
      </c>
      <c r="I15" s="197" t="s">
        <v>11215</v>
      </c>
      <c r="J15" s="197" t="s">
        <v>11216</v>
      </c>
      <c r="K15" s="197" t="s">
        <v>11</v>
      </c>
      <c r="L15" s="197" t="s">
        <v>11217</v>
      </c>
      <c r="M15" s="197" t="s">
        <v>11218</v>
      </c>
      <c r="N15" s="197" t="s">
        <v>11219</v>
      </c>
      <c r="O15" s="136" t="s">
        <v>11220</v>
      </c>
      <c r="P15" s="197" t="s">
        <v>11221</v>
      </c>
      <c r="Q15" s="197" t="s">
        <v>11222</v>
      </c>
      <c r="R15" s="197" t="s">
        <v>11223</v>
      </c>
      <c r="S15" s="197" t="s">
        <v>11224</v>
      </c>
    </row>
    <row r="16" spans="1:19" s="198" customFormat="1" ht="20.55" customHeight="1">
      <c r="A16" s="139" t="s">
        <v>323</v>
      </c>
      <c r="B16" s="137" t="s">
        <v>1107</v>
      </c>
      <c r="C16" s="139" t="s">
        <v>1108</v>
      </c>
      <c r="D16" s="130">
        <v>67791178</v>
      </c>
      <c r="E16" s="130" t="s">
        <v>11225</v>
      </c>
      <c r="F16" s="196" t="s">
        <v>11189</v>
      </c>
      <c r="G16" s="130">
        <v>6</v>
      </c>
      <c r="H16" s="197" t="s">
        <v>11226</v>
      </c>
      <c r="I16" s="197" t="s">
        <v>11227</v>
      </c>
      <c r="J16" s="197" t="s">
        <v>11228</v>
      </c>
      <c r="K16" s="197" t="s">
        <v>11229</v>
      </c>
      <c r="L16" s="197" t="s">
        <v>11230</v>
      </c>
      <c r="M16" s="197" t="s">
        <v>11231</v>
      </c>
      <c r="N16" s="197" t="s">
        <v>11232</v>
      </c>
      <c r="O16" s="136" t="s">
        <v>11233</v>
      </c>
      <c r="P16" s="197" t="s">
        <v>11234</v>
      </c>
      <c r="Q16" s="197" t="s">
        <v>11235</v>
      </c>
      <c r="R16" s="197" t="s">
        <v>11236</v>
      </c>
      <c r="S16" s="197" t="s">
        <v>11237</v>
      </c>
    </row>
    <row r="17" spans="1:19" s="198" customFormat="1" ht="20.55" customHeight="1">
      <c r="A17" s="139" t="s">
        <v>325</v>
      </c>
      <c r="B17" s="137" t="s">
        <v>1088</v>
      </c>
      <c r="C17" s="139" t="s">
        <v>1089</v>
      </c>
      <c r="D17" s="130">
        <v>67791413</v>
      </c>
      <c r="E17" s="130" t="s">
        <v>1090</v>
      </c>
      <c r="F17" s="196" t="s">
        <v>11238</v>
      </c>
      <c r="G17" s="130">
        <v>6</v>
      </c>
      <c r="H17" s="197" t="s">
        <v>11239</v>
      </c>
      <c r="I17" s="197" t="s">
        <v>11240</v>
      </c>
      <c r="J17" s="197" t="s">
        <v>11241</v>
      </c>
      <c r="K17" s="197" t="s">
        <v>11242</v>
      </c>
      <c r="L17" s="197" t="s">
        <v>11243</v>
      </c>
      <c r="M17" s="197" t="s">
        <v>11244</v>
      </c>
      <c r="N17" s="197" t="s">
        <v>11245</v>
      </c>
      <c r="O17" s="136" t="s">
        <v>11246</v>
      </c>
      <c r="P17" s="197" t="s">
        <v>11247</v>
      </c>
      <c r="Q17" s="197" t="s">
        <v>11248</v>
      </c>
      <c r="R17" s="197" t="s">
        <v>11249</v>
      </c>
      <c r="S17" s="197" t="s">
        <v>11250</v>
      </c>
    </row>
    <row r="18" spans="1:19" s="198" customFormat="1" ht="20.55" customHeight="1">
      <c r="A18" s="139" t="s">
        <v>326</v>
      </c>
      <c r="B18" s="137" t="s">
        <v>1082</v>
      </c>
      <c r="C18" s="139" t="s">
        <v>1083</v>
      </c>
      <c r="D18" s="130">
        <v>67791181</v>
      </c>
      <c r="E18" s="130" t="s">
        <v>1084</v>
      </c>
      <c r="F18" s="196" t="s">
        <v>11238</v>
      </c>
      <c r="G18" s="130">
        <v>6</v>
      </c>
      <c r="H18" s="197" t="s">
        <v>11251</v>
      </c>
      <c r="I18" s="197" t="s">
        <v>11252</v>
      </c>
      <c r="J18" s="197" t="s">
        <v>11253</v>
      </c>
      <c r="K18" s="197" t="s">
        <v>11254</v>
      </c>
      <c r="L18" s="197" t="s">
        <v>11255</v>
      </c>
      <c r="M18" s="197" t="s">
        <v>4275</v>
      </c>
      <c r="N18" s="197" t="s">
        <v>11256</v>
      </c>
      <c r="O18" s="136" t="s">
        <v>11257</v>
      </c>
      <c r="P18" s="197" t="s">
        <v>11258</v>
      </c>
      <c r="Q18" s="197" t="s">
        <v>11259</v>
      </c>
      <c r="R18" s="197" t="s">
        <v>11260</v>
      </c>
      <c r="S18" s="197" t="s">
        <v>11261</v>
      </c>
    </row>
    <row r="19" spans="1:19" s="198" customFormat="1" ht="20.55" customHeight="1">
      <c r="A19" s="139" t="s">
        <v>327</v>
      </c>
      <c r="B19" s="137" t="s">
        <v>1091</v>
      </c>
      <c r="C19" s="139" t="s">
        <v>1092</v>
      </c>
      <c r="D19" s="130">
        <v>67791178</v>
      </c>
      <c r="E19" s="130" t="s">
        <v>1093</v>
      </c>
      <c r="F19" s="196" t="s">
        <v>11238</v>
      </c>
      <c r="G19" s="130">
        <v>6</v>
      </c>
      <c r="H19" s="197" t="s">
        <v>11262</v>
      </c>
      <c r="I19" s="197" t="s">
        <v>11263</v>
      </c>
      <c r="J19" s="197" t="s">
        <v>11264</v>
      </c>
      <c r="K19" s="197" t="s">
        <v>11265</v>
      </c>
      <c r="L19" s="197" t="s">
        <v>11266</v>
      </c>
      <c r="M19" s="197" t="s">
        <v>11267</v>
      </c>
      <c r="N19" s="197" t="s">
        <v>11268</v>
      </c>
      <c r="O19" s="136" t="s">
        <v>11269</v>
      </c>
      <c r="P19" s="197" t="s">
        <v>11270</v>
      </c>
      <c r="Q19" s="197" t="s">
        <v>11271</v>
      </c>
      <c r="R19" s="197" t="s">
        <v>11272</v>
      </c>
      <c r="S19" s="197" t="s">
        <v>11273</v>
      </c>
    </row>
    <row r="20" spans="1:19" s="198" customFormat="1" ht="20.55" customHeight="1">
      <c r="A20" s="139" t="s">
        <v>328</v>
      </c>
      <c r="B20" s="137" t="s">
        <v>1085</v>
      </c>
      <c r="C20" s="139" t="s">
        <v>1086</v>
      </c>
      <c r="D20" s="130">
        <v>67791182</v>
      </c>
      <c r="E20" s="130" t="s">
        <v>1087</v>
      </c>
      <c r="F20" s="196" t="s">
        <v>11238</v>
      </c>
      <c r="G20" s="130">
        <v>6</v>
      </c>
      <c r="H20" s="197" t="s">
        <v>11274</v>
      </c>
      <c r="I20" s="197" t="s">
        <v>11275</v>
      </c>
      <c r="J20" s="197" t="s">
        <v>11276</v>
      </c>
      <c r="K20" s="197" t="s">
        <v>11277</v>
      </c>
      <c r="L20" s="197" t="s">
        <v>11278</v>
      </c>
      <c r="M20" s="197" t="s">
        <v>11279</v>
      </c>
      <c r="N20" s="197" t="s">
        <v>11280</v>
      </c>
      <c r="O20" s="136" t="s">
        <v>11281</v>
      </c>
      <c r="P20" s="197" t="s">
        <v>11282</v>
      </c>
      <c r="Q20" s="197" t="s">
        <v>11283</v>
      </c>
      <c r="R20" s="197" t="s">
        <v>11284</v>
      </c>
      <c r="S20" s="197" t="s">
        <v>11285</v>
      </c>
    </row>
    <row r="21" spans="1:19" s="198" customFormat="1" ht="20.55" customHeight="1">
      <c r="A21" s="139" t="s">
        <v>333</v>
      </c>
      <c r="B21" s="137" t="s">
        <v>1096</v>
      </c>
      <c r="C21" s="139" t="s">
        <v>1097</v>
      </c>
      <c r="D21" s="130">
        <v>13916182490</v>
      </c>
      <c r="E21" s="130" t="s">
        <v>1098</v>
      </c>
      <c r="F21" s="196" t="s">
        <v>11238</v>
      </c>
      <c r="G21" s="130">
        <v>6</v>
      </c>
      <c r="H21" s="197" t="s">
        <v>11286</v>
      </c>
      <c r="I21" s="197" t="s">
        <v>11287</v>
      </c>
      <c r="J21" s="197" t="s">
        <v>11288</v>
      </c>
      <c r="K21" s="197" t="s">
        <v>11289</v>
      </c>
      <c r="L21" s="197" t="s">
        <v>11290</v>
      </c>
      <c r="M21" s="197" t="s">
        <v>11291</v>
      </c>
      <c r="N21" s="197" t="s">
        <v>11292</v>
      </c>
      <c r="O21" s="136" t="s">
        <v>11293</v>
      </c>
      <c r="P21" s="197" t="s">
        <v>11294</v>
      </c>
      <c r="Q21" s="197" t="s">
        <v>11295</v>
      </c>
      <c r="R21" s="197" t="s">
        <v>11296</v>
      </c>
      <c r="S21" s="197" t="s">
        <v>11297</v>
      </c>
    </row>
    <row r="22" spans="1:19" s="198" customFormat="1" ht="20.55" customHeight="1">
      <c r="A22" s="139" t="s">
        <v>334</v>
      </c>
      <c r="B22" s="137" t="s">
        <v>1094</v>
      </c>
      <c r="C22" s="139" t="s">
        <v>1095</v>
      </c>
      <c r="D22" s="130">
        <v>67791178</v>
      </c>
      <c r="E22" s="130" t="s">
        <v>11298</v>
      </c>
      <c r="F22" s="196" t="s">
        <v>11238</v>
      </c>
      <c r="G22" s="130">
        <v>6</v>
      </c>
      <c r="H22" s="197" t="s">
        <v>11299</v>
      </c>
      <c r="I22" s="197" t="s">
        <v>11300</v>
      </c>
      <c r="J22" s="197" t="s">
        <v>11301</v>
      </c>
      <c r="K22" s="197" t="s">
        <v>11302</v>
      </c>
      <c r="L22" s="197" t="s">
        <v>11303</v>
      </c>
      <c r="M22" s="197" t="s">
        <v>11304</v>
      </c>
      <c r="N22" s="197" t="s">
        <v>11305</v>
      </c>
      <c r="O22" s="136" t="s">
        <v>11306</v>
      </c>
      <c r="P22" s="197" t="s">
        <v>11307</v>
      </c>
      <c r="Q22" s="197" t="s">
        <v>11308</v>
      </c>
      <c r="R22" s="197" t="s">
        <v>11309</v>
      </c>
      <c r="S22" s="197" t="s">
        <v>11310</v>
      </c>
    </row>
    <row r="23" spans="1:19" s="198" customFormat="1" ht="20.55" customHeight="1">
      <c r="A23" s="139" t="s">
        <v>335</v>
      </c>
      <c r="B23" s="130" t="s">
        <v>1135</v>
      </c>
      <c r="C23" s="140" t="s">
        <v>1136</v>
      </c>
      <c r="D23" s="130">
        <v>67791181</v>
      </c>
      <c r="E23" s="130" t="s">
        <v>1137</v>
      </c>
      <c r="F23" s="130" t="s">
        <v>11311</v>
      </c>
      <c r="G23" s="130">
        <v>6</v>
      </c>
      <c r="H23" s="197" t="s">
        <v>11312</v>
      </c>
      <c r="I23" s="197" t="s">
        <v>11313</v>
      </c>
      <c r="J23" s="197" t="s">
        <v>11314</v>
      </c>
      <c r="K23" s="197" t="s">
        <v>11315</v>
      </c>
      <c r="L23" s="197" t="s">
        <v>11316</v>
      </c>
      <c r="M23" s="197" t="s">
        <v>11317</v>
      </c>
      <c r="N23" s="197" t="s">
        <v>11318</v>
      </c>
      <c r="O23" s="136" t="s">
        <v>11319</v>
      </c>
      <c r="P23" s="197" t="s">
        <v>11320</v>
      </c>
      <c r="Q23" s="197" t="s">
        <v>11321</v>
      </c>
      <c r="R23" s="197" t="s">
        <v>11322</v>
      </c>
      <c r="S23" s="197" t="s">
        <v>11323</v>
      </c>
    </row>
    <row r="24" spans="1:19" s="198" customFormat="1" ht="20.55" customHeight="1">
      <c r="A24" s="139" t="s">
        <v>339</v>
      </c>
      <c r="B24" s="130" t="s">
        <v>1140</v>
      </c>
      <c r="C24" s="140" t="s">
        <v>1141</v>
      </c>
      <c r="D24" s="130">
        <v>67791178</v>
      </c>
      <c r="E24" s="130" t="s">
        <v>1142</v>
      </c>
      <c r="F24" s="130" t="s">
        <v>11311</v>
      </c>
      <c r="G24" s="130">
        <v>6</v>
      </c>
      <c r="H24" s="197" t="s">
        <v>11324</v>
      </c>
      <c r="I24" s="197" t="s">
        <v>11325</v>
      </c>
      <c r="J24" s="197" t="s">
        <v>11326</v>
      </c>
      <c r="K24" s="197" t="s">
        <v>11327</v>
      </c>
      <c r="L24" s="197" t="s">
        <v>11328</v>
      </c>
      <c r="M24" s="197" t="s">
        <v>11329</v>
      </c>
      <c r="N24" s="197" t="s">
        <v>11330</v>
      </c>
      <c r="O24" s="136" t="s">
        <v>11331</v>
      </c>
      <c r="P24" s="197" t="s">
        <v>11332</v>
      </c>
      <c r="Q24" s="197" t="s">
        <v>1341</v>
      </c>
      <c r="R24" s="197" t="s">
        <v>11333</v>
      </c>
      <c r="S24" s="197" t="s">
        <v>11334</v>
      </c>
    </row>
    <row r="25" spans="1:19" s="198" customFormat="1" ht="20.55" customHeight="1">
      <c r="A25" s="139" t="s">
        <v>340</v>
      </c>
      <c r="B25" s="130" t="s">
        <v>1144</v>
      </c>
      <c r="C25" s="140" t="s">
        <v>1145</v>
      </c>
      <c r="D25" s="130">
        <v>67791178</v>
      </c>
      <c r="E25" s="130" t="s">
        <v>1146</v>
      </c>
      <c r="F25" s="130" t="s">
        <v>11311</v>
      </c>
      <c r="G25" s="130">
        <v>6</v>
      </c>
      <c r="H25" s="197" t="s">
        <v>11335</v>
      </c>
      <c r="I25" s="197" t="s">
        <v>11336</v>
      </c>
      <c r="J25" s="197" t="s">
        <v>11337</v>
      </c>
      <c r="K25" s="197" t="s">
        <v>11338</v>
      </c>
      <c r="L25" s="197" t="s">
        <v>11339</v>
      </c>
      <c r="M25" s="197" t="s">
        <v>11340</v>
      </c>
      <c r="N25" s="197" t="s">
        <v>11341</v>
      </c>
      <c r="O25" s="136" t="s">
        <v>11342</v>
      </c>
      <c r="P25" s="197" t="s">
        <v>11343</v>
      </c>
      <c r="Q25" s="197" t="s">
        <v>11344</v>
      </c>
      <c r="R25" s="197" t="s">
        <v>11345</v>
      </c>
      <c r="S25" s="197" t="s">
        <v>11346</v>
      </c>
    </row>
    <row r="26" spans="1:19" s="198" customFormat="1" ht="20.55" customHeight="1">
      <c r="A26" s="139" t="s">
        <v>341</v>
      </c>
      <c r="B26" s="130" t="s">
        <v>976</v>
      </c>
      <c r="C26" s="140" t="s">
        <v>1148</v>
      </c>
      <c r="D26" s="130">
        <v>67791178</v>
      </c>
      <c r="E26" s="130" t="s">
        <v>1149</v>
      </c>
      <c r="F26" s="130" t="s">
        <v>11311</v>
      </c>
      <c r="G26" s="130">
        <v>6</v>
      </c>
      <c r="H26" s="197" t="s">
        <v>11347</v>
      </c>
      <c r="I26" s="197" t="s">
        <v>11348</v>
      </c>
      <c r="J26" s="197" t="s">
        <v>11349</v>
      </c>
      <c r="K26" s="197" t="s">
        <v>11350</v>
      </c>
      <c r="L26" s="197" t="s">
        <v>11351</v>
      </c>
      <c r="M26" s="197" t="s">
        <v>11352</v>
      </c>
      <c r="N26" s="197" t="s">
        <v>11353</v>
      </c>
      <c r="O26" s="136" t="s">
        <v>11354</v>
      </c>
      <c r="P26" s="197" t="s">
        <v>11355</v>
      </c>
      <c r="Q26" s="197" t="s">
        <v>11356</v>
      </c>
      <c r="R26" s="197" t="s">
        <v>11357</v>
      </c>
      <c r="S26" s="197" t="s">
        <v>5729</v>
      </c>
    </row>
    <row r="27" spans="1:19" s="198" customFormat="1" ht="20.55" customHeight="1">
      <c r="A27" s="139" t="s">
        <v>342</v>
      </c>
      <c r="B27" s="130" t="s">
        <v>1152</v>
      </c>
      <c r="C27" s="140" t="s">
        <v>1153</v>
      </c>
      <c r="D27" s="130">
        <v>67791178</v>
      </c>
      <c r="E27" s="130" t="s">
        <v>1154</v>
      </c>
      <c r="F27" s="130" t="s">
        <v>11311</v>
      </c>
      <c r="G27" s="130">
        <v>6</v>
      </c>
      <c r="H27" s="197" t="s">
        <v>11358</v>
      </c>
      <c r="I27" s="197" t="s">
        <v>11359</v>
      </c>
      <c r="J27" s="197" t="s">
        <v>11360</v>
      </c>
      <c r="K27" s="197" t="s">
        <v>11361</v>
      </c>
      <c r="L27" s="197" t="s">
        <v>11362</v>
      </c>
      <c r="M27" s="197" t="s">
        <v>11363</v>
      </c>
      <c r="N27" s="197" t="s">
        <v>11364</v>
      </c>
      <c r="O27" s="136" t="s">
        <v>11365</v>
      </c>
      <c r="P27" s="197" t="s">
        <v>11366</v>
      </c>
      <c r="Q27" s="197" t="s">
        <v>11367</v>
      </c>
      <c r="R27" s="197" t="s">
        <v>11368</v>
      </c>
      <c r="S27" s="197" t="s">
        <v>11369</v>
      </c>
    </row>
    <row r="28" spans="1:19" s="198" customFormat="1" ht="20.55" customHeight="1">
      <c r="A28" s="139" t="s">
        <v>343</v>
      </c>
      <c r="B28" s="130" t="s">
        <v>483</v>
      </c>
      <c r="C28" s="140" t="s">
        <v>484</v>
      </c>
      <c r="D28" s="130">
        <v>67791416</v>
      </c>
      <c r="E28" s="130" t="s">
        <v>12483</v>
      </c>
      <c r="F28" s="130" t="s">
        <v>11311</v>
      </c>
      <c r="G28" s="130">
        <v>6</v>
      </c>
      <c r="H28" s="197" t="s">
        <v>11370</v>
      </c>
      <c r="I28" s="197" t="s">
        <v>11371</v>
      </c>
      <c r="J28" s="197" t="s">
        <v>11372</v>
      </c>
      <c r="K28" s="197" t="s">
        <v>11373</v>
      </c>
      <c r="L28" s="197" t="s">
        <v>11374</v>
      </c>
      <c r="M28" s="197" t="s">
        <v>11375</v>
      </c>
      <c r="N28" s="197" t="s">
        <v>11376</v>
      </c>
      <c r="O28" s="136" t="s">
        <v>11377</v>
      </c>
      <c r="P28" s="197" t="s">
        <v>11378</v>
      </c>
      <c r="Q28" s="197" t="s">
        <v>11379</v>
      </c>
      <c r="R28" s="197" t="s">
        <v>11380</v>
      </c>
      <c r="S28" s="197" t="s">
        <v>11381</v>
      </c>
    </row>
    <row r="29" spans="1:19" s="198" customFormat="1" ht="20.55" customHeight="1">
      <c r="A29" s="139" t="s">
        <v>344</v>
      </c>
      <c r="B29" s="130" t="s">
        <v>1259</v>
      </c>
      <c r="C29" s="140" t="s">
        <v>1260</v>
      </c>
      <c r="D29" s="130">
        <v>67791178</v>
      </c>
      <c r="E29" s="130" t="s">
        <v>11382</v>
      </c>
      <c r="F29" s="130" t="s">
        <v>11383</v>
      </c>
      <c r="G29" s="130">
        <v>6</v>
      </c>
      <c r="H29" s="197" t="s">
        <v>11384</v>
      </c>
      <c r="I29" s="197" t="s">
        <v>11385</v>
      </c>
      <c r="J29" s="197" t="s">
        <v>11386</v>
      </c>
      <c r="K29" s="197" t="s">
        <v>11387</v>
      </c>
      <c r="L29" s="197" t="s">
        <v>11388</v>
      </c>
      <c r="M29" s="197" t="s">
        <v>11389</v>
      </c>
      <c r="N29" s="197" t="s">
        <v>11390</v>
      </c>
      <c r="O29" s="136" t="s">
        <v>11391</v>
      </c>
      <c r="P29" s="197" t="s">
        <v>11392</v>
      </c>
      <c r="Q29" s="197" t="s">
        <v>11393</v>
      </c>
      <c r="R29" s="197" t="s">
        <v>11394</v>
      </c>
      <c r="S29" s="197" t="s">
        <v>11395</v>
      </c>
    </row>
    <row r="30" spans="1:19" s="198" customFormat="1" ht="20.55" customHeight="1">
      <c r="A30" s="139" t="s">
        <v>345</v>
      </c>
      <c r="B30" s="130" t="s">
        <v>1276</v>
      </c>
      <c r="C30" s="140" t="s">
        <v>1277</v>
      </c>
      <c r="D30" s="130">
        <v>67791178</v>
      </c>
      <c r="E30" s="130" t="s">
        <v>1278</v>
      </c>
      <c r="F30" s="130" t="s">
        <v>11383</v>
      </c>
      <c r="G30" s="130">
        <v>6</v>
      </c>
      <c r="H30" s="197" t="s">
        <v>11396</v>
      </c>
      <c r="I30" s="197" t="s">
        <v>11397</v>
      </c>
      <c r="J30" s="197" t="s">
        <v>11398</v>
      </c>
      <c r="K30" s="197" t="s">
        <v>11399</v>
      </c>
      <c r="L30" s="197" t="s">
        <v>11400</v>
      </c>
      <c r="M30" s="197" t="s">
        <v>11401</v>
      </c>
      <c r="N30" s="197" t="s">
        <v>11402</v>
      </c>
      <c r="O30" s="136" t="s">
        <v>11403</v>
      </c>
      <c r="P30" s="197" t="s">
        <v>11404</v>
      </c>
      <c r="Q30" s="197" t="s">
        <v>11405</v>
      </c>
      <c r="R30" s="197" t="s">
        <v>11406</v>
      </c>
      <c r="S30" s="197" t="s">
        <v>11407</v>
      </c>
    </row>
    <row r="31" spans="1:19" s="198" customFormat="1" ht="20.55" customHeight="1">
      <c r="A31" s="139" t="s">
        <v>347</v>
      </c>
      <c r="B31" s="130" t="s">
        <v>1279</v>
      </c>
      <c r="C31" s="140" t="s">
        <v>1280</v>
      </c>
      <c r="D31" s="130">
        <v>67791178</v>
      </c>
      <c r="E31" s="130" t="s">
        <v>1281</v>
      </c>
      <c r="F31" s="130" t="s">
        <v>11383</v>
      </c>
      <c r="G31" s="130">
        <v>6</v>
      </c>
      <c r="H31" s="197" t="s">
        <v>11408</v>
      </c>
      <c r="I31" s="197" t="s">
        <v>11409</v>
      </c>
      <c r="J31" s="197" t="s">
        <v>11410</v>
      </c>
      <c r="K31" s="197" t="s">
        <v>11411</v>
      </c>
      <c r="L31" s="197" t="s">
        <v>11412</v>
      </c>
      <c r="M31" s="197" t="s">
        <v>11413</v>
      </c>
      <c r="N31" s="197" t="s">
        <v>11414</v>
      </c>
      <c r="O31" s="197" t="s">
        <v>11415</v>
      </c>
      <c r="P31" s="197" t="s">
        <v>11416</v>
      </c>
      <c r="Q31" s="197" t="s">
        <v>11417</v>
      </c>
      <c r="R31" s="197" t="s">
        <v>11418</v>
      </c>
      <c r="S31" s="197" t="s">
        <v>11419</v>
      </c>
    </row>
    <row r="32" spans="1:19" s="198" customFormat="1" ht="20.55" customHeight="1">
      <c r="A32" s="139" t="s">
        <v>352</v>
      </c>
      <c r="B32" s="130" t="s">
        <v>1261</v>
      </c>
      <c r="C32" s="140" t="s">
        <v>1262</v>
      </c>
      <c r="D32" s="130">
        <v>67791178</v>
      </c>
      <c r="E32" s="130" t="s">
        <v>1263</v>
      </c>
      <c r="F32" s="130" t="s">
        <v>11383</v>
      </c>
      <c r="G32" s="130">
        <v>6</v>
      </c>
      <c r="H32" s="197" t="s">
        <v>11420</v>
      </c>
      <c r="I32" s="197" t="s">
        <v>11421</v>
      </c>
      <c r="J32" s="197" t="s">
        <v>11422</v>
      </c>
      <c r="K32" s="197" t="s">
        <v>11423</v>
      </c>
      <c r="L32" s="197" t="s">
        <v>11424</v>
      </c>
      <c r="M32" s="197" t="s">
        <v>11425</v>
      </c>
      <c r="N32" s="197" t="s">
        <v>11426</v>
      </c>
      <c r="O32" s="197" t="s">
        <v>11427</v>
      </c>
      <c r="P32" s="197" t="s">
        <v>11428</v>
      </c>
      <c r="Q32" s="197" t="s">
        <v>11429</v>
      </c>
      <c r="R32" s="197" t="s">
        <v>11430</v>
      </c>
      <c r="S32" s="197" t="s">
        <v>11431</v>
      </c>
    </row>
    <row r="33" spans="1:19" s="198" customFormat="1" ht="20.55" customHeight="1">
      <c r="A33" s="139" t="s">
        <v>357</v>
      </c>
      <c r="B33" s="130" t="s">
        <v>1268</v>
      </c>
      <c r="C33" s="140" t="s">
        <v>1269</v>
      </c>
      <c r="D33" s="130">
        <v>67791178</v>
      </c>
      <c r="E33" s="130" t="s">
        <v>1270</v>
      </c>
      <c r="F33" s="130" t="s">
        <v>11383</v>
      </c>
      <c r="G33" s="130">
        <v>6</v>
      </c>
      <c r="H33" s="197" t="s">
        <v>11432</v>
      </c>
      <c r="I33" s="197" t="s">
        <v>11433</v>
      </c>
      <c r="J33" s="197" t="s">
        <v>11434</v>
      </c>
      <c r="K33" s="197" t="s">
        <v>11435</v>
      </c>
      <c r="L33" s="197" t="s">
        <v>11436</v>
      </c>
      <c r="M33" s="197" t="s">
        <v>11437</v>
      </c>
      <c r="N33" s="197" t="s">
        <v>11438</v>
      </c>
      <c r="O33" s="197" t="s">
        <v>11439</v>
      </c>
      <c r="P33" s="197" t="s">
        <v>11440</v>
      </c>
      <c r="Q33" s="197" t="s">
        <v>11441</v>
      </c>
      <c r="R33" s="197" t="s">
        <v>11442</v>
      </c>
      <c r="S33" s="197" t="s">
        <v>11443</v>
      </c>
    </row>
    <row r="34" spans="1:19" s="198" customFormat="1" ht="20.55" customHeight="1">
      <c r="A34" s="139" t="s">
        <v>360</v>
      </c>
      <c r="B34" s="130" t="s">
        <v>1271</v>
      </c>
      <c r="C34" s="140" t="s">
        <v>1272</v>
      </c>
      <c r="D34" s="130">
        <v>67791178</v>
      </c>
      <c r="E34" s="130" t="s">
        <v>11444</v>
      </c>
      <c r="F34" s="130" t="s">
        <v>11383</v>
      </c>
      <c r="G34" s="130">
        <v>6</v>
      </c>
      <c r="H34" s="197" t="s">
        <v>11445</v>
      </c>
      <c r="I34" s="197" t="s">
        <v>11446</v>
      </c>
      <c r="J34" s="197" t="s">
        <v>11447</v>
      </c>
      <c r="K34" s="197" t="s">
        <v>11448</v>
      </c>
      <c r="L34" s="197" t="s">
        <v>11449</v>
      </c>
      <c r="M34" s="197" t="s">
        <v>11450</v>
      </c>
      <c r="N34" s="197" t="s">
        <v>11451</v>
      </c>
      <c r="O34" s="197" t="s">
        <v>11452</v>
      </c>
      <c r="P34" s="197" t="s">
        <v>11453</v>
      </c>
      <c r="Q34" s="197" t="s">
        <v>11454</v>
      </c>
      <c r="R34" s="197" t="s">
        <v>11455</v>
      </c>
      <c r="S34" s="197" t="s">
        <v>11456</v>
      </c>
    </row>
    <row r="35" spans="1:19" s="198" customFormat="1" ht="20.55" customHeight="1">
      <c r="A35" s="139" t="s">
        <v>364</v>
      </c>
      <c r="B35" s="130" t="s">
        <v>1273</v>
      </c>
      <c r="C35" s="140" t="s">
        <v>1274</v>
      </c>
      <c r="D35" s="130">
        <v>67791178</v>
      </c>
      <c r="E35" s="130" t="s">
        <v>1275</v>
      </c>
      <c r="F35" s="130" t="s">
        <v>11383</v>
      </c>
      <c r="G35" s="130">
        <v>6</v>
      </c>
      <c r="H35" s="197" t="s">
        <v>11457</v>
      </c>
      <c r="I35" s="197" t="s">
        <v>1075</v>
      </c>
      <c r="J35" s="197" t="s">
        <v>11458</v>
      </c>
      <c r="K35" s="197" t="s">
        <v>11459</v>
      </c>
      <c r="L35" s="197" t="s">
        <v>11460</v>
      </c>
      <c r="M35" s="197" t="s">
        <v>10773</v>
      </c>
      <c r="N35" s="197" t="s">
        <v>11461</v>
      </c>
      <c r="O35" s="197" t="s">
        <v>11462</v>
      </c>
      <c r="P35" s="197" t="s">
        <v>11463</v>
      </c>
      <c r="Q35" s="197" t="s">
        <v>11464</v>
      </c>
      <c r="R35" s="197" t="s">
        <v>11465</v>
      </c>
      <c r="S35" s="197" t="s">
        <v>11466</v>
      </c>
    </row>
    <row r="36" spans="1:19" s="198" customFormat="1" ht="20.55" customHeight="1">
      <c r="A36" s="139" t="s">
        <v>368</v>
      </c>
      <c r="B36" s="130" t="s">
        <v>1264</v>
      </c>
      <c r="C36" s="140" t="s">
        <v>1265</v>
      </c>
      <c r="D36" s="130">
        <v>67791182</v>
      </c>
      <c r="E36" s="130" t="s">
        <v>1266</v>
      </c>
      <c r="F36" s="130" t="s">
        <v>11383</v>
      </c>
      <c r="G36" s="130">
        <v>6</v>
      </c>
      <c r="H36" s="197" t="s">
        <v>11467</v>
      </c>
      <c r="I36" s="197" t="s">
        <v>11468</v>
      </c>
      <c r="J36" s="197" t="s">
        <v>11469</v>
      </c>
      <c r="K36" s="197" t="s">
        <v>11470</v>
      </c>
      <c r="L36" s="197" t="s">
        <v>11471</v>
      </c>
      <c r="M36" s="136" t="s">
        <v>614</v>
      </c>
      <c r="N36" s="197" t="s">
        <v>11472</v>
      </c>
      <c r="O36" s="197" t="s">
        <v>11473</v>
      </c>
      <c r="P36" s="197" t="s">
        <v>11474</v>
      </c>
      <c r="Q36" s="197" t="s">
        <v>11475</v>
      </c>
      <c r="R36" s="197" t="s">
        <v>11476</v>
      </c>
      <c r="S36" s="197" t="s">
        <v>11477</v>
      </c>
    </row>
    <row r="37" spans="1:19" s="198" customFormat="1" ht="20.55" customHeight="1">
      <c r="A37" s="139" t="s">
        <v>373</v>
      </c>
      <c r="B37" s="130" t="s">
        <v>1285</v>
      </c>
      <c r="C37" s="140" t="s">
        <v>1286</v>
      </c>
      <c r="D37" s="130">
        <v>67791182</v>
      </c>
      <c r="E37" s="130" t="s">
        <v>1287</v>
      </c>
      <c r="F37" s="130" t="s">
        <v>11383</v>
      </c>
      <c r="G37" s="130">
        <v>6</v>
      </c>
      <c r="H37" s="197" t="s">
        <v>11478</v>
      </c>
      <c r="I37" s="197" t="s">
        <v>11479</v>
      </c>
      <c r="J37" s="197" t="s">
        <v>11480</v>
      </c>
      <c r="K37" s="197" t="s">
        <v>11481</v>
      </c>
      <c r="L37" s="197" t="s">
        <v>11482</v>
      </c>
      <c r="M37" s="136" t="s">
        <v>11483</v>
      </c>
      <c r="N37" s="197" t="s">
        <v>11484</v>
      </c>
      <c r="O37" s="197" t="s">
        <v>11485</v>
      </c>
      <c r="P37" s="197" t="s">
        <v>11486</v>
      </c>
      <c r="Q37" s="197" t="s">
        <v>11487</v>
      </c>
      <c r="R37" s="197" t="s">
        <v>11488</v>
      </c>
      <c r="S37" s="197" t="s">
        <v>11489</v>
      </c>
    </row>
    <row r="38" spans="1:19" s="198" customFormat="1" ht="20.55" customHeight="1">
      <c r="A38" s="139" t="s">
        <v>376</v>
      </c>
      <c r="B38" s="130" t="s">
        <v>1282</v>
      </c>
      <c r="C38" s="140" t="s">
        <v>1283</v>
      </c>
      <c r="D38" s="130">
        <v>67791178</v>
      </c>
      <c r="E38" s="130" t="s">
        <v>1284</v>
      </c>
      <c r="F38" s="130" t="s">
        <v>11383</v>
      </c>
      <c r="G38" s="130">
        <v>6</v>
      </c>
      <c r="H38" s="197" t="s">
        <v>11490</v>
      </c>
      <c r="I38" s="197" t="s">
        <v>11491</v>
      </c>
      <c r="J38" s="197" t="s">
        <v>11492</v>
      </c>
      <c r="K38" s="197" t="s">
        <v>11493</v>
      </c>
      <c r="L38" s="197" t="s">
        <v>11494</v>
      </c>
      <c r="M38" s="136" t="s">
        <v>11495</v>
      </c>
      <c r="N38" s="197" t="s">
        <v>11496</v>
      </c>
      <c r="O38" s="197" t="s">
        <v>11497</v>
      </c>
      <c r="P38" s="197" t="s">
        <v>11498</v>
      </c>
      <c r="Q38" s="197" t="s">
        <v>11499</v>
      </c>
      <c r="R38" s="197" t="s">
        <v>11500</v>
      </c>
      <c r="S38" s="197" t="s">
        <v>11501</v>
      </c>
    </row>
    <row r="39" spans="1:19" s="198" customFormat="1" ht="20.55" customHeight="1">
      <c r="A39" s="139" t="s">
        <v>380</v>
      </c>
      <c r="B39" s="130" t="s">
        <v>1307</v>
      </c>
      <c r="C39" s="140" t="s">
        <v>1308</v>
      </c>
      <c r="D39" s="130">
        <v>67874553</v>
      </c>
      <c r="E39" s="130" t="s">
        <v>1309</v>
      </c>
      <c r="F39" s="130" t="s">
        <v>11502</v>
      </c>
      <c r="G39" s="130">
        <v>6</v>
      </c>
      <c r="H39" s="197" t="s">
        <v>11503</v>
      </c>
      <c r="I39" s="197" t="s">
        <v>11504</v>
      </c>
      <c r="J39" s="197" t="s">
        <v>11505</v>
      </c>
      <c r="K39" s="197" t="s">
        <v>4742</v>
      </c>
      <c r="L39" s="197" t="s">
        <v>11506</v>
      </c>
      <c r="M39" s="197" t="s">
        <v>11507</v>
      </c>
      <c r="N39" s="197" t="s">
        <v>11508</v>
      </c>
      <c r="O39" s="197" t="s">
        <v>11509</v>
      </c>
      <c r="P39" s="197" t="s">
        <v>11510</v>
      </c>
      <c r="Q39" s="197" t="s">
        <v>11511</v>
      </c>
      <c r="R39" s="197" t="s">
        <v>11512</v>
      </c>
      <c r="S39" s="197" t="s">
        <v>11513</v>
      </c>
    </row>
    <row r="40" spans="1:19" s="198" customFormat="1" ht="20.55" customHeight="1">
      <c r="A40" s="139" t="s">
        <v>384</v>
      </c>
      <c r="B40" s="130" t="s">
        <v>1310</v>
      </c>
      <c r="C40" s="140" t="s">
        <v>1311</v>
      </c>
      <c r="D40" s="130">
        <v>67874553</v>
      </c>
      <c r="E40" s="130" t="s">
        <v>1312</v>
      </c>
      <c r="F40" s="130" t="s">
        <v>11502</v>
      </c>
      <c r="G40" s="130">
        <v>6</v>
      </c>
      <c r="H40" s="197" t="s">
        <v>11514</v>
      </c>
      <c r="I40" s="197" t="s">
        <v>773</v>
      </c>
      <c r="J40" s="197" t="s">
        <v>11515</v>
      </c>
      <c r="K40" s="197" t="s">
        <v>11516</v>
      </c>
      <c r="L40" s="197" t="s">
        <v>11517</v>
      </c>
      <c r="M40" s="197" t="s">
        <v>11518</v>
      </c>
      <c r="N40" s="197" t="s">
        <v>11519</v>
      </c>
      <c r="O40" s="197" t="s">
        <v>11520</v>
      </c>
      <c r="P40" s="197" t="s">
        <v>11521</v>
      </c>
      <c r="Q40" s="197" t="s">
        <v>11522</v>
      </c>
      <c r="R40" s="197" t="s">
        <v>11523</v>
      </c>
      <c r="S40" s="197" t="s">
        <v>11524</v>
      </c>
    </row>
    <row r="41" spans="1:19" s="198" customFormat="1" ht="20.55" customHeight="1">
      <c r="A41" s="139" t="s">
        <v>386</v>
      </c>
      <c r="B41" s="130" t="s">
        <v>1313</v>
      </c>
      <c r="C41" s="140" t="s">
        <v>1314</v>
      </c>
      <c r="D41" s="130">
        <v>67791423</v>
      </c>
      <c r="E41" s="130" t="s">
        <v>1315</v>
      </c>
      <c r="F41" s="130" t="s">
        <v>11502</v>
      </c>
      <c r="G41" s="130">
        <v>5</v>
      </c>
      <c r="H41" s="197" t="s">
        <v>11525</v>
      </c>
      <c r="I41" s="197" t="s">
        <v>11526</v>
      </c>
      <c r="J41" s="197" t="s">
        <v>11527</v>
      </c>
      <c r="K41" s="197" t="s">
        <v>11528</v>
      </c>
      <c r="L41" s="197" t="s">
        <v>11529</v>
      </c>
      <c r="M41" s="197" t="s">
        <v>11530</v>
      </c>
      <c r="N41" s="197" t="s">
        <v>11531</v>
      </c>
      <c r="O41" s="197" t="s">
        <v>11532</v>
      </c>
      <c r="P41" s="197" t="s">
        <v>11533</v>
      </c>
      <c r="Q41" s="197" t="s">
        <v>11534</v>
      </c>
      <c r="R41" s="140"/>
      <c r="S41" s="140"/>
    </row>
    <row r="42" spans="1:19" s="198" customFormat="1" ht="20.55" customHeight="1">
      <c r="A42" s="139" t="s">
        <v>387</v>
      </c>
      <c r="B42" s="130" t="s">
        <v>1317</v>
      </c>
      <c r="C42" s="140" t="s">
        <v>1318</v>
      </c>
      <c r="D42" s="130">
        <v>67874553</v>
      </c>
      <c r="E42" s="130" t="s">
        <v>1319</v>
      </c>
      <c r="F42" s="130" t="s">
        <v>11502</v>
      </c>
      <c r="G42" s="130">
        <v>6</v>
      </c>
      <c r="H42" s="197" t="s">
        <v>11535</v>
      </c>
      <c r="I42" s="197" t="s">
        <v>11536</v>
      </c>
      <c r="J42" s="197" t="s">
        <v>11537</v>
      </c>
      <c r="K42" s="197" t="s">
        <v>11538</v>
      </c>
      <c r="L42" s="197" t="s">
        <v>11539</v>
      </c>
      <c r="M42" s="197" t="s">
        <v>11540</v>
      </c>
      <c r="N42" s="197" t="s">
        <v>11541</v>
      </c>
      <c r="O42" s="197" t="s">
        <v>11542</v>
      </c>
      <c r="P42" s="197" t="s">
        <v>11543</v>
      </c>
      <c r="Q42" s="197" t="s">
        <v>11544</v>
      </c>
      <c r="R42" s="197" t="s">
        <v>11545</v>
      </c>
      <c r="S42" s="197" t="s">
        <v>11546</v>
      </c>
    </row>
    <row r="43" spans="1:19" s="198" customFormat="1" ht="20.55" customHeight="1">
      <c r="A43" s="139" t="s">
        <v>389</v>
      </c>
      <c r="B43" s="130" t="s">
        <v>1320</v>
      </c>
      <c r="C43" s="140" t="s">
        <v>1321</v>
      </c>
      <c r="D43" s="130">
        <v>67791182</v>
      </c>
      <c r="E43" s="130" t="s">
        <v>1322</v>
      </c>
      <c r="F43" s="130" t="s">
        <v>11502</v>
      </c>
      <c r="G43" s="130">
        <v>5</v>
      </c>
      <c r="H43" s="197" t="s">
        <v>11547</v>
      </c>
      <c r="I43" s="197" t="s">
        <v>11548</v>
      </c>
      <c r="J43" s="197" t="s">
        <v>11549</v>
      </c>
      <c r="K43" s="197" t="s">
        <v>1381</v>
      </c>
      <c r="L43" s="197" t="s">
        <v>11550</v>
      </c>
      <c r="M43" s="197" t="s">
        <v>11551</v>
      </c>
      <c r="N43" s="197" t="s">
        <v>11552</v>
      </c>
      <c r="O43" s="197" t="s">
        <v>11553</v>
      </c>
      <c r="P43" s="197" t="s">
        <v>11554</v>
      </c>
      <c r="Q43" s="197" t="s">
        <v>11555</v>
      </c>
      <c r="R43" s="140"/>
      <c r="S43" s="140"/>
    </row>
    <row r="44" spans="1:19" s="198" customFormat="1" ht="20.55" customHeight="1">
      <c r="A44" s="139" t="s">
        <v>393</v>
      </c>
      <c r="B44" s="130" t="s">
        <v>1323</v>
      </c>
      <c r="C44" s="140" t="s">
        <v>1324</v>
      </c>
      <c r="D44" s="130">
        <v>15316169871</v>
      </c>
      <c r="E44" s="130" t="s">
        <v>11556</v>
      </c>
      <c r="F44" s="130" t="s">
        <v>11502</v>
      </c>
      <c r="G44" s="130">
        <v>5</v>
      </c>
      <c r="H44" s="197" t="s">
        <v>11557</v>
      </c>
      <c r="I44" s="197" t="s">
        <v>11558</v>
      </c>
      <c r="J44" s="197" t="s">
        <v>11559</v>
      </c>
      <c r="K44" s="197" t="s">
        <v>11560</v>
      </c>
      <c r="L44" s="197" t="s">
        <v>11561</v>
      </c>
      <c r="M44" s="197" t="s">
        <v>11562</v>
      </c>
      <c r="N44" s="197" t="s">
        <v>11563</v>
      </c>
      <c r="O44" s="197" t="s">
        <v>474</v>
      </c>
      <c r="P44" s="197" t="s">
        <v>11564</v>
      </c>
      <c r="Q44" s="197" t="s">
        <v>11565</v>
      </c>
      <c r="R44" s="140"/>
      <c r="S44" s="140"/>
    </row>
    <row r="45" spans="1:19" s="198" customFormat="1" ht="20.55" customHeight="1">
      <c r="A45" s="139" t="s">
        <v>395</v>
      </c>
      <c r="B45" s="130" t="s">
        <v>1327</v>
      </c>
      <c r="C45" s="140" t="s">
        <v>1328</v>
      </c>
      <c r="D45" s="130">
        <v>67874553</v>
      </c>
      <c r="E45" s="130" t="s">
        <v>1329</v>
      </c>
      <c r="F45" s="130" t="s">
        <v>11502</v>
      </c>
      <c r="G45" s="130">
        <v>6</v>
      </c>
      <c r="H45" s="197" t="s">
        <v>11566</v>
      </c>
      <c r="I45" s="197" t="s">
        <v>3018</v>
      </c>
      <c r="J45" s="197" t="s">
        <v>11567</v>
      </c>
      <c r="K45" s="197" t="s">
        <v>11568</v>
      </c>
      <c r="L45" s="197" t="s">
        <v>11569</v>
      </c>
      <c r="M45" s="197" t="s">
        <v>11570</v>
      </c>
      <c r="N45" s="197" t="s">
        <v>11571</v>
      </c>
      <c r="O45" s="197" t="s">
        <v>11572</v>
      </c>
      <c r="P45" s="197" t="s">
        <v>11573</v>
      </c>
      <c r="Q45" s="197" t="s">
        <v>11574</v>
      </c>
      <c r="R45" s="197" t="s">
        <v>11575</v>
      </c>
      <c r="S45" s="197" t="s">
        <v>11576</v>
      </c>
    </row>
    <row r="46" spans="1:19" s="198" customFormat="1" ht="20.55" customHeight="1">
      <c r="A46" s="139" t="s">
        <v>396</v>
      </c>
      <c r="B46" s="130" t="s">
        <v>11577</v>
      </c>
      <c r="C46" s="140" t="s">
        <v>11578</v>
      </c>
      <c r="D46" s="130" t="s">
        <v>11579</v>
      </c>
      <c r="E46" s="130" t="s">
        <v>12484</v>
      </c>
      <c r="F46" s="130" t="s">
        <v>11502</v>
      </c>
      <c r="G46" s="130">
        <v>5</v>
      </c>
      <c r="H46" s="197" t="s">
        <v>11580</v>
      </c>
      <c r="I46" s="197" t="s">
        <v>11581</v>
      </c>
      <c r="J46" s="197" t="s">
        <v>11582</v>
      </c>
      <c r="K46" s="197" t="s">
        <v>11583</v>
      </c>
      <c r="L46" s="197" t="s">
        <v>11584</v>
      </c>
      <c r="M46" s="197" t="s">
        <v>11585</v>
      </c>
      <c r="N46" s="197" t="s">
        <v>11586</v>
      </c>
      <c r="O46" s="197" t="s">
        <v>11587</v>
      </c>
      <c r="P46" s="197" t="s">
        <v>11588</v>
      </c>
      <c r="Q46" s="197" t="s">
        <v>11589</v>
      </c>
      <c r="R46" s="140"/>
      <c r="S46" s="140"/>
    </row>
    <row r="47" spans="1:19" s="198" customFormat="1" ht="20.55" customHeight="1">
      <c r="A47" s="139" t="s">
        <v>397</v>
      </c>
      <c r="B47" s="130" t="s">
        <v>11590</v>
      </c>
      <c r="C47" s="140" t="s">
        <v>11591</v>
      </c>
      <c r="D47" s="130">
        <v>15870618326</v>
      </c>
      <c r="E47" s="130" t="s">
        <v>12485</v>
      </c>
      <c r="F47" s="130" t="s">
        <v>11502</v>
      </c>
      <c r="G47" s="130">
        <v>5</v>
      </c>
      <c r="H47" s="197" t="s">
        <v>11592</v>
      </c>
      <c r="I47" s="197" t="s">
        <v>11593</v>
      </c>
      <c r="J47" s="197" t="s">
        <v>11594</v>
      </c>
      <c r="K47" s="197" t="s">
        <v>11595</v>
      </c>
      <c r="L47" s="197" t="s">
        <v>11596</v>
      </c>
      <c r="M47" s="197" t="s">
        <v>11597</v>
      </c>
      <c r="N47" s="197" t="s">
        <v>11598</v>
      </c>
      <c r="O47" s="197" t="s">
        <v>11599</v>
      </c>
      <c r="P47" s="197" t="s">
        <v>11600</v>
      </c>
      <c r="Q47" s="197" t="s">
        <v>11601</v>
      </c>
      <c r="R47" s="199"/>
      <c r="S47" s="199"/>
    </row>
    <row r="48" spans="1:19" s="198" customFormat="1" ht="20.55" customHeight="1">
      <c r="A48" s="139" t="s">
        <v>398</v>
      </c>
      <c r="B48" s="130" t="s">
        <v>11602</v>
      </c>
      <c r="C48" s="130">
        <v>31210001</v>
      </c>
      <c r="D48" s="130" t="s">
        <v>11579</v>
      </c>
      <c r="E48" s="130" t="s">
        <v>12486</v>
      </c>
      <c r="F48" s="130" t="s">
        <v>11502</v>
      </c>
      <c r="G48" s="130">
        <v>6</v>
      </c>
      <c r="H48" s="197" t="s">
        <v>11603</v>
      </c>
      <c r="I48" s="197" t="s">
        <v>11604</v>
      </c>
      <c r="J48" s="197" t="s">
        <v>11605</v>
      </c>
      <c r="K48" s="197" t="s">
        <v>11606</v>
      </c>
      <c r="L48" s="197" t="s">
        <v>11607</v>
      </c>
      <c r="M48" s="197" t="s">
        <v>11608</v>
      </c>
      <c r="N48" s="197" t="s">
        <v>11609</v>
      </c>
      <c r="O48" s="197" t="s">
        <v>11610</v>
      </c>
      <c r="P48" s="197" t="s">
        <v>11611</v>
      </c>
      <c r="Q48" s="197" t="s">
        <v>11612</v>
      </c>
      <c r="R48" s="197" t="s">
        <v>11613</v>
      </c>
      <c r="S48" s="197" t="s">
        <v>11614</v>
      </c>
    </row>
    <row r="49" spans="1:19" s="198" customFormat="1" ht="20.55" customHeight="1">
      <c r="A49" s="139" t="s">
        <v>400</v>
      </c>
      <c r="B49" s="130" t="s">
        <v>11615</v>
      </c>
      <c r="C49" s="140" t="s">
        <v>11616</v>
      </c>
      <c r="D49" s="130" t="s">
        <v>11579</v>
      </c>
      <c r="E49" s="130" t="s">
        <v>12487</v>
      </c>
      <c r="F49" s="130" t="s">
        <v>11502</v>
      </c>
      <c r="G49" s="130">
        <v>6</v>
      </c>
      <c r="H49" s="197" t="s">
        <v>11617</v>
      </c>
      <c r="I49" s="197" t="s">
        <v>11618</v>
      </c>
      <c r="J49" s="197" t="s">
        <v>11619</v>
      </c>
      <c r="K49" s="197" t="s">
        <v>11620</v>
      </c>
      <c r="L49" s="197" t="s">
        <v>11621</v>
      </c>
      <c r="M49" s="197" t="s">
        <v>11622</v>
      </c>
      <c r="N49" s="197" t="s">
        <v>11623</v>
      </c>
      <c r="O49" s="197" t="s">
        <v>11624</v>
      </c>
      <c r="P49" s="197" t="s">
        <v>11625</v>
      </c>
      <c r="Q49" s="197" t="s">
        <v>11626</v>
      </c>
      <c r="R49" s="197" t="s">
        <v>11627</v>
      </c>
      <c r="S49" s="197" t="s">
        <v>11628</v>
      </c>
    </row>
    <row r="50" spans="1:19" s="198" customFormat="1" ht="20.55" customHeight="1">
      <c r="A50" s="139" t="s">
        <v>404</v>
      </c>
      <c r="B50" s="130" t="s">
        <v>11629</v>
      </c>
      <c r="C50" s="139" t="s">
        <v>11630</v>
      </c>
      <c r="D50" s="130" t="s">
        <v>11579</v>
      </c>
      <c r="E50" s="130" t="s">
        <v>12488</v>
      </c>
      <c r="F50" s="130" t="s">
        <v>11502</v>
      </c>
      <c r="G50" s="130">
        <v>5</v>
      </c>
      <c r="H50" s="197" t="s">
        <v>11631</v>
      </c>
      <c r="I50" s="197" t="s">
        <v>11632</v>
      </c>
      <c r="J50" s="197" t="s">
        <v>11633</v>
      </c>
      <c r="K50" s="197" t="s">
        <v>11634</v>
      </c>
      <c r="L50" s="197" t="s">
        <v>11635</v>
      </c>
      <c r="M50" s="197" t="s">
        <v>11636</v>
      </c>
      <c r="N50" s="197" t="s">
        <v>11637</v>
      </c>
      <c r="O50" s="197" t="s">
        <v>11638</v>
      </c>
      <c r="P50" s="197" t="s">
        <v>11639</v>
      </c>
      <c r="Q50" s="197" t="s">
        <v>11640</v>
      </c>
      <c r="R50" s="140"/>
      <c r="S50" s="140"/>
    </row>
    <row r="51" spans="1:19" s="198" customFormat="1" ht="20.55" customHeight="1">
      <c r="A51" s="139" t="s">
        <v>407</v>
      </c>
      <c r="B51" s="130" t="s">
        <v>1288</v>
      </c>
      <c r="C51" s="140" t="s">
        <v>1289</v>
      </c>
      <c r="D51" s="130">
        <v>67874553</v>
      </c>
      <c r="E51" s="130" t="s">
        <v>1290</v>
      </c>
      <c r="F51" s="130" t="s">
        <v>11641</v>
      </c>
      <c r="G51" s="130">
        <v>6</v>
      </c>
      <c r="H51" s="197" t="s">
        <v>11642</v>
      </c>
      <c r="I51" s="197" t="s">
        <v>11643</v>
      </c>
      <c r="J51" s="197" t="s">
        <v>11644</v>
      </c>
      <c r="K51" s="197" t="s">
        <v>11645</v>
      </c>
      <c r="L51" s="197" t="s">
        <v>11646</v>
      </c>
      <c r="M51" s="197" t="s">
        <v>11647</v>
      </c>
      <c r="N51" s="197" t="s">
        <v>11648</v>
      </c>
      <c r="O51" s="197" t="s">
        <v>11649</v>
      </c>
      <c r="P51" s="197" t="s">
        <v>11650</v>
      </c>
      <c r="Q51" s="197" t="s">
        <v>11651</v>
      </c>
      <c r="R51" s="197" t="s">
        <v>11652</v>
      </c>
      <c r="S51" s="197" t="s">
        <v>11653</v>
      </c>
    </row>
    <row r="52" spans="1:19" s="198" customFormat="1" ht="20.55" customHeight="1">
      <c r="A52" s="139" t="s">
        <v>410</v>
      </c>
      <c r="B52" s="130" t="s">
        <v>1291</v>
      </c>
      <c r="C52" s="140" t="s">
        <v>1292</v>
      </c>
      <c r="D52" s="130">
        <v>67874553</v>
      </c>
      <c r="E52" s="130" t="s">
        <v>1293</v>
      </c>
      <c r="F52" s="130" t="s">
        <v>11641</v>
      </c>
      <c r="G52" s="130">
        <v>6</v>
      </c>
      <c r="H52" s="197" t="s">
        <v>11654</v>
      </c>
      <c r="I52" s="197" t="s">
        <v>11655</v>
      </c>
      <c r="J52" s="197" t="s">
        <v>11656</v>
      </c>
      <c r="K52" s="197" t="s">
        <v>821</v>
      </c>
      <c r="L52" s="197" t="s">
        <v>11657</v>
      </c>
      <c r="M52" s="197" t="s">
        <v>10308</v>
      </c>
      <c r="N52" s="197" t="s">
        <v>11658</v>
      </c>
      <c r="O52" s="197" t="s">
        <v>11659</v>
      </c>
      <c r="P52" s="197" t="s">
        <v>11660</v>
      </c>
      <c r="Q52" s="197" t="s">
        <v>11661</v>
      </c>
      <c r="R52" s="197" t="s">
        <v>11662</v>
      </c>
      <c r="S52" s="197" t="s">
        <v>11663</v>
      </c>
    </row>
    <row r="53" spans="1:19" s="198" customFormat="1" ht="20.55" customHeight="1">
      <c r="A53" s="139" t="s">
        <v>411</v>
      </c>
      <c r="B53" s="130" t="s">
        <v>1294</v>
      </c>
      <c r="C53" s="140" t="s">
        <v>1295</v>
      </c>
      <c r="D53" s="130">
        <v>67874553</v>
      </c>
      <c r="E53" s="130" t="s">
        <v>1296</v>
      </c>
      <c r="F53" s="130" t="s">
        <v>11641</v>
      </c>
      <c r="G53" s="130">
        <v>6</v>
      </c>
      <c r="H53" s="197" t="s">
        <v>11664</v>
      </c>
      <c r="I53" s="197" t="s">
        <v>11665</v>
      </c>
      <c r="J53" s="197" t="s">
        <v>11666</v>
      </c>
      <c r="K53" s="197" t="s">
        <v>11667</v>
      </c>
      <c r="L53" s="197" t="s">
        <v>11668</v>
      </c>
      <c r="M53" s="197" t="s">
        <v>11669</v>
      </c>
      <c r="N53" s="197" t="s">
        <v>11670</v>
      </c>
      <c r="O53" s="197" t="s">
        <v>11671</v>
      </c>
      <c r="P53" s="197" t="s">
        <v>11672</v>
      </c>
      <c r="Q53" s="197" t="s">
        <v>11673</v>
      </c>
      <c r="R53" s="197" t="s">
        <v>11674</v>
      </c>
      <c r="S53" s="197" t="s">
        <v>11675</v>
      </c>
    </row>
    <row r="54" spans="1:19" s="198" customFormat="1" ht="20.55" customHeight="1">
      <c r="A54" s="139" t="s">
        <v>412</v>
      </c>
      <c r="B54" s="130" t="s">
        <v>1297</v>
      </c>
      <c r="C54" s="140" t="s">
        <v>1298</v>
      </c>
      <c r="D54" s="130">
        <v>67874553</v>
      </c>
      <c r="E54" s="130" t="s">
        <v>1299</v>
      </c>
      <c r="F54" s="130" t="s">
        <v>11641</v>
      </c>
      <c r="G54" s="130">
        <v>6</v>
      </c>
      <c r="H54" s="197" t="s">
        <v>11676</v>
      </c>
      <c r="I54" s="197" t="s">
        <v>11677</v>
      </c>
      <c r="J54" s="197" t="s">
        <v>11678</v>
      </c>
      <c r="K54" s="197" t="s">
        <v>11679</v>
      </c>
      <c r="L54" s="197" t="s">
        <v>11680</v>
      </c>
      <c r="M54" s="197" t="s">
        <v>14</v>
      </c>
      <c r="N54" s="197" t="s">
        <v>11681</v>
      </c>
      <c r="O54" s="197" t="s">
        <v>11682</v>
      </c>
      <c r="P54" s="197" t="s">
        <v>11683</v>
      </c>
      <c r="Q54" s="197" t="s">
        <v>11684</v>
      </c>
      <c r="R54" s="197" t="s">
        <v>11685</v>
      </c>
      <c r="S54" s="197" t="s">
        <v>11686</v>
      </c>
    </row>
    <row r="55" spans="1:19" s="198" customFormat="1" ht="20.55" customHeight="1">
      <c r="A55" s="139" t="s">
        <v>413</v>
      </c>
      <c r="B55" s="130" t="s">
        <v>1301</v>
      </c>
      <c r="C55" s="140" t="s">
        <v>1302</v>
      </c>
      <c r="D55" s="130">
        <v>67791147</v>
      </c>
      <c r="E55" s="130" t="s">
        <v>1303</v>
      </c>
      <c r="F55" s="130" t="s">
        <v>11641</v>
      </c>
      <c r="G55" s="130">
        <v>6</v>
      </c>
      <c r="H55" s="197" t="s">
        <v>11687</v>
      </c>
      <c r="I55" s="197" t="s">
        <v>11688</v>
      </c>
      <c r="J55" s="197" t="s">
        <v>11689</v>
      </c>
      <c r="K55" s="197" t="s">
        <v>11690</v>
      </c>
      <c r="L55" s="197" t="s">
        <v>11691</v>
      </c>
      <c r="M55" s="197" t="s">
        <v>11692</v>
      </c>
      <c r="N55" s="197" t="s">
        <v>11693</v>
      </c>
      <c r="O55" s="197" t="s">
        <v>11694</v>
      </c>
      <c r="P55" s="197" t="s">
        <v>11695</v>
      </c>
      <c r="Q55" s="197" t="s">
        <v>11696</v>
      </c>
      <c r="R55" s="197" t="s">
        <v>11697</v>
      </c>
      <c r="S55" s="197" t="s">
        <v>11698</v>
      </c>
    </row>
    <row r="56" spans="1:19" s="198" customFormat="1" ht="20.55" customHeight="1">
      <c r="A56" s="139" t="s">
        <v>414</v>
      </c>
      <c r="B56" s="130" t="s">
        <v>1304</v>
      </c>
      <c r="C56" s="140" t="s">
        <v>1305</v>
      </c>
      <c r="D56" s="130">
        <v>67791145</v>
      </c>
      <c r="E56" s="130" t="s">
        <v>1306</v>
      </c>
      <c r="F56" s="130" t="s">
        <v>11641</v>
      </c>
      <c r="G56" s="130">
        <v>5</v>
      </c>
      <c r="H56" s="197" t="s">
        <v>11699</v>
      </c>
      <c r="I56" s="197" t="s">
        <v>11700</v>
      </c>
      <c r="J56" s="197" t="s">
        <v>11701</v>
      </c>
      <c r="K56" s="197" t="s">
        <v>11702</v>
      </c>
      <c r="L56" s="197" t="s">
        <v>11703</v>
      </c>
      <c r="M56" s="197" t="s">
        <v>11704</v>
      </c>
      <c r="N56" s="197" t="s">
        <v>11705</v>
      </c>
      <c r="O56" s="197" t="s">
        <v>11706</v>
      </c>
      <c r="P56" s="197" t="s">
        <v>11707</v>
      </c>
      <c r="Q56" s="197" t="s">
        <v>11708</v>
      </c>
      <c r="R56" s="140"/>
      <c r="S56" s="140"/>
    </row>
    <row r="57" spans="1:19" s="198" customFormat="1" ht="20.55" customHeight="1">
      <c r="A57" s="139" t="s">
        <v>415</v>
      </c>
      <c r="B57" s="130" t="s">
        <v>1325</v>
      </c>
      <c r="C57" s="140" t="s">
        <v>1326</v>
      </c>
      <c r="D57" s="130">
        <v>13472701695</v>
      </c>
      <c r="E57" s="130" t="s">
        <v>11709</v>
      </c>
      <c r="F57" s="130" t="s">
        <v>11641</v>
      </c>
      <c r="G57" s="130">
        <v>5</v>
      </c>
      <c r="H57" s="197" t="s">
        <v>11710</v>
      </c>
      <c r="I57" s="197" t="s">
        <v>11711</v>
      </c>
      <c r="J57" s="197" t="s">
        <v>11712</v>
      </c>
      <c r="K57" s="197" t="s">
        <v>11713</v>
      </c>
      <c r="L57" s="197" t="s">
        <v>11714</v>
      </c>
      <c r="M57" s="197" t="s">
        <v>11715</v>
      </c>
      <c r="N57" s="197" t="s">
        <v>11716</v>
      </c>
      <c r="O57" s="197" t="s">
        <v>11717</v>
      </c>
      <c r="P57" s="197" t="s">
        <v>11718</v>
      </c>
      <c r="Q57" s="197" t="s">
        <v>11719</v>
      </c>
      <c r="R57" s="140"/>
      <c r="S57" s="140"/>
    </row>
    <row r="58" spans="1:19" s="198" customFormat="1" ht="20.55" customHeight="1">
      <c r="A58" s="139" t="s">
        <v>416</v>
      </c>
      <c r="B58" s="130" t="s">
        <v>11720</v>
      </c>
      <c r="C58" s="140" t="s">
        <v>11721</v>
      </c>
      <c r="D58" s="130">
        <v>13818927857</v>
      </c>
      <c r="E58" s="130" t="s">
        <v>12489</v>
      </c>
      <c r="F58" s="130" t="s">
        <v>11641</v>
      </c>
      <c r="G58" s="130">
        <v>5</v>
      </c>
      <c r="H58" s="197" t="s">
        <v>11722</v>
      </c>
      <c r="I58" s="197" t="s">
        <v>11723</v>
      </c>
      <c r="J58" s="197" t="s">
        <v>11724</v>
      </c>
      <c r="K58" s="197" t="s">
        <v>11725</v>
      </c>
      <c r="L58" s="197" t="s">
        <v>11726</v>
      </c>
      <c r="M58" s="197" t="s">
        <v>11727</v>
      </c>
      <c r="N58" s="197" t="s">
        <v>11728</v>
      </c>
      <c r="O58" s="197" t="s">
        <v>11729</v>
      </c>
      <c r="P58" s="197" t="s">
        <v>11730</v>
      </c>
      <c r="Q58" s="197" t="s">
        <v>11731</v>
      </c>
      <c r="R58" s="140"/>
      <c r="S58" s="140"/>
    </row>
    <row r="59" spans="1:19" s="198" customFormat="1" ht="20.55" customHeight="1">
      <c r="A59" s="139" t="s">
        <v>421</v>
      </c>
      <c r="B59" s="130" t="s">
        <v>1162</v>
      </c>
      <c r="C59" s="140" t="s">
        <v>1163</v>
      </c>
      <c r="D59" s="130">
        <v>15874137307</v>
      </c>
      <c r="E59" s="130" t="s">
        <v>1164</v>
      </c>
      <c r="F59" s="130" t="s">
        <v>11732</v>
      </c>
      <c r="G59" s="130">
        <v>6</v>
      </c>
      <c r="H59" s="197" t="s">
        <v>11733</v>
      </c>
      <c r="I59" s="197" t="s">
        <v>11734</v>
      </c>
      <c r="J59" s="197" t="s">
        <v>11735</v>
      </c>
      <c r="K59" s="197" t="s">
        <v>11736</v>
      </c>
      <c r="L59" s="197" t="s">
        <v>11737</v>
      </c>
      <c r="M59" s="197" t="s">
        <v>11738</v>
      </c>
      <c r="N59" s="197" t="s">
        <v>11739</v>
      </c>
      <c r="O59" s="197" t="s">
        <v>11740</v>
      </c>
      <c r="P59" s="197" t="s">
        <v>11741</v>
      </c>
      <c r="Q59" s="197" t="s">
        <v>11742</v>
      </c>
      <c r="R59" s="197" t="s">
        <v>11743</v>
      </c>
      <c r="S59" s="197" t="s">
        <v>11744</v>
      </c>
    </row>
    <row r="60" spans="1:19" s="198" customFormat="1" ht="20.55" customHeight="1">
      <c r="A60" s="139" t="s">
        <v>424</v>
      </c>
      <c r="B60" s="130" t="s">
        <v>995</v>
      </c>
      <c r="C60" s="140" t="s">
        <v>1163</v>
      </c>
      <c r="D60" s="130">
        <v>67791385</v>
      </c>
      <c r="E60" s="130" t="s">
        <v>996</v>
      </c>
      <c r="F60" s="130" t="s">
        <v>11732</v>
      </c>
      <c r="G60" s="130">
        <v>6</v>
      </c>
      <c r="H60" s="197" t="s">
        <v>11745</v>
      </c>
      <c r="I60" s="197" t="s">
        <v>11746</v>
      </c>
      <c r="J60" s="197" t="s">
        <v>11747</v>
      </c>
      <c r="K60" s="197" t="s">
        <v>11748</v>
      </c>
      <c r="L60" s="197" t="s">
        <v>11749</v>
      </c>
      <c r="M60" s="197" t="s">
        <v>11750</v>
      </c>
      <c r="N60" s="197" t="s">
        <v>11751</v>
      </c>
      <c r="O60" s="197" t="s">
        <v>11752</v>
      </c>
      <c r="P60" s="197" t="s">
        <v>11753</v>
      </c>
      <c r="Q60" s="197" t="s">
        <v>11754</v>
      </c>
      <c r="R60" s="197" t="s">
        <v>11755</v>
      </c>
      <c r="S60" s="197" t="s">
        <v>11756</v>
      </c>
    </row>
    <row r="61" spans="1:19" s="198" customFormat="1" ht="20.55" customHeight="1">
      <c r="A61" s="139" t="s">
        <v>428</v>
      </c>
      <c r="B61" s="130" t="s">
        <v>1158</v>
      </c>
      <c r="C61" s="140" t="s">
        <v>1159</v>
      </c>
      <c r="D61" s="130">
        <v>67874103</v>
      </c>
      <c r="E61" s="130" t="s">
        <v>1160</v>
      </c>
      <c r="F61" s="130" t="s">
        <v>11732</v>
      </c>
      <c r="G61" s="130">
        <v>6</v>
      </c>
      <c r="H61" s="197" t="s">
        <v>11757</v>
      </c>
      <c r="I61" s="197" t="s">
        <v>11758</v>
      </c>
      <c r="J61" s="197" t="s">
        <v>11759</v>
      </c>
      <c r="K61" s="197" t="s">
        <v>11760</v>
      </c>
      <c r="L61" s="197" t="s">
        <v>11761</v>
      </c>
      <c r="M61" s="197" t="s">
        <v>11762</v>
      </c>
      <c r="N61" s="197" t="s">
        <v>11763</v>
      </c>
      <c r="O61" s="197" t="s">
        <v>11764</v>
      </c>
      <c r="P61" s="197" t="s">
        <v>11765</v>
      </c>
      <c r="Q61" s="197" t="s">
        <v>11766</v>
      </c>
      <c r="R61" s="197" t="s">
        <v>11767</v>
      </c>
      <c r="S61" s="197" t="s">
        <v>11768</v>
      </c>
    </row>
    <row r="62" spans="1:19" s="198" customFormat="1" ht="20.55" customHeight="1">
      <c r="A62" s="139" t="s">
        <v>433</v>
      </c>
      <c r="B62" s="130" t="s">
        <v>1166</v>
      </c>
      <c r="C62" s="140" t="s">
        <v>1167</v>
      </c>
      <c r="D62" s="130">
        <v>13661531775</v>
      </c>
      <c r="E62" s="130" t="s">
        <v>1168</v>
      </c>
      <c r="F62" s="130" t="s">
        <v>11732</v>
      </c>
      <c r="G62" s="130">
        <v>6</v>
      </c>
      <c r="H62" s="197" t="s">
        <v>11769</v>
      </c>
      <c r="I62" s="197" t="s">
        <v>11770</v>
      </c>
      <c r="J62" s="197" t="s">
        <v>11771</v>
      </c>
      <c r="K62" s="197" t="s">
        <v>11772</v>
      </c>
      <c r="L62" s="197" t="s">
        <v>11773</v>
      </c>
      <c r="M62" s="197" t="s">
        <v>11774</v>
      </c>
      <c r="N62" s="197" t="s">
        <v>11775</v>
      </c>
      <c r="O62" s="197" t="s">
        <v>11776</v>
      </c>
      <c r="P62" s="197" t="s">
        <v>11777</v>
      </c>
      <c r="Q62" s="197" t="s">
        <v>385</v>
      </c>
      <c r="R62" s="197" t="s">
        <v>11778</v>
      </c>
      <c r="S62" s="197" t="s">
        <v>11779</v>
      </c>
    </row>
    <row r="63" spans="1:19" s="198" customFormat="1" ht="20.55" customHeight="1">
      <c r="A63" s="139" t="s">
        <v>437</v>
      </c>
      <c r="B63" s="130" t="s">
        <v>1178</v>
      </c>
      <c r="C63" s="140" t="s">
        <v>1179</v>
      </c>
      <c r="D63" s="130">
        <v>15021321792</v>
      </c>
      <c r="E63" s="130" t="s">
        <v>1180</v>
      </c>
      <c r="F63" s="130" t="s">
        <v>11732</v>
      </c>
      <c r="G63" s="130">
        <v>6</v>
      </c>
      <c r="H63" s="197" t="s">
        <v>11780</v>
      </c>
      <c r="I63" s="197" t="s">
        <v>11781</v>
      </c>
      <c r="J63" s="197" t="s">
        <v>11782</v>
      </c>
      <c r="K63" s="197" t="s">
        <v>11783</v>
      </c>
      <c r="L63" s="197" t="s">
        <v>11784</v>
      </c>
      <c r="M63" s="197" t="s">
        <v>11785</v>
      </c>
      <c r="N63" s="197" t="s">
        <v>11786</v>
      </c>
      <c r="O63" s="197" t="s">
        <v>11787</v>
      </c>
      <c r="P63" s="197" t="s">
        <v>11788</v>
      </c>
      <c r="Q63" s="197" t="s">
        <v>11789</v>
      </c>
      <c r="R63" s="197" t="s">
        <v>11790</v>
      </c>
      <c r="S63" s="197" t="s">
        <v>11791</v>
      </c>
    </row>
    <row r="64" spans="1:19" s="198" customFormat="1" ht="20.55" customHeight="1">
      <c r="A64" s="139" t="s">
        <v>441</v>
      </c>
      <c r="B64" s="130" t="s">
        <v>1174</v>
      </c>
      <c r="C64" s="140" t="s">
        <v>1175</v>
      </c>
      <c r="D64" s="130">
        <v>13585789457</v>
      </c>
      <c r="E64" s="130" t="s">
        <v>11792</v>
      </c>
      <c r="F64" s="130" t="s">
        <v>11732</v>
      </c>
      <c r="G64" s="130">
        <v>6</v>
      </c>
      <c r="H64" s="197" t="s">
        <v>11793</v>
      </c>
      <c r="I64" s="197" t="s">
        <v>11794</v>
      </c>
      <c r="J64" s="197" t="s">
        <v>11795</v>
      </c>
      <c r="K64" s="197" t="s">
        <v>11796</v>
      </c>
      <c r="L64" s="197" t="s">
        <v>11797</v>
      </c>
      <c r="M64" s="197" t="s">
        <v>11798</v>
      </c>
      <c r="N64" s="197" t="s">
        <v>11799</v>
      </c>
      <c r="O64" s="197" t="s">
        <v>11800</v>
      </c>
      <c r="P64" s="197" t="s">
        <v>11801</v>
      </c>
      <c r="Q64" s="197" t="s">
        <v>11802</v>
      </c>
      <c r="R64" s="197" t="s">
        <v>11803</v>
      </c>
      <c r="S64" s="197" t="s">
        <v>5885</v>
      </c>
    </row>
    <row r="65" spans="1:19" s="198" customFormat="1" ht="20.55" customHeight="1">
      <c r="A65" s="139" t="s">
        <v>446</v>
      </c>
      <c r="B65" s="130" t="s">
        <v>1171</v>
      </c>
      <c r="C65" s="140" t="s">
        <v>1172</v>
      </c>
      <c r="D65" s="130">
        <v>13564515672</v>
      </c>
      <c r="E65" s="130" t="s">
        <v>11804</v>
      </c>
      <c r="F65" s="130" t="s">
        <v>11732</v>
      </c>
      <c r="G65" s="130">
        <v>6</v>
      </c>
      <c r="H65" s="197" t="s">
        <v>11805</v>
      </c>
      <c r="I65" s="197" t="s">
        <v>11806</v>
      </c>
      <c r="J65" s="197" t="s">
        <v>11807</v>
      </c>
      <c r="K65" s="197" t="s">
        <v>11808</v>
      </c>
      <c r="L65" s="197" t="s">
        <v>11809</v>
      </c>
      <c r="M65" s="197" t="s">
        <v>11810</v>
      </c>
      <c r="N65" s="197" t="s">
        <v>11811</v>
      </c>
      <c r="O65" s="197" t="s">
        <v>9</v>
      </c>
      <c r="P65" s="197" t="s">
        <v>11812</v>
      </c>
      <c r="Q65" s="197" t="s">
        <v>11813</v>
      </c>
      <c r="R65" s="197" t="s">
        <v>11814</v>
      </c>
      <c r="S65" s="197" t="s">
        <v>11815</v>
      </c>
    </row>
    <row r="66" spans="1:19" s="198" customFormat="1" ht="20.55" customHeight="1">
      <c r="A66" s="139" t="s">
        <v>450</v>
      </c>
      <c r="B66" s="130" t="s">
        <v>1004</v>
      </c>
      <c r="C66" s="140" t="s">
        <v>1005</v>
      </c>
      <c r="D66" s="130">
        <v>67791492</v>
      </c>
      <c r="E66" s="130" t="s">
        <v>1006</v>
      </c>
      <c r="F66" s="130" t="s">
        <v>11732</v>
      </c>
      <c r="G66" s="130">
        <v>6</v>
      </c>
      <c r="H66" s="197" t="s">
        <v>11816</v>
      </c>
      <c r="I66" s="197" t="s">
        <v>11817</v>
      </c>
      <c r="J66" s="197" t="s">
        <v>11818</v>
      </c>
      <c r="K66" s="197" t="s">
        <v>11819</v>
      </c>
      <c r="L66" s="197" t="s">
        <v>11820</v>
      </c>
      <c r="M66" s="197" t="s">
        <v>11821</v>
      </c>
      <c r="N66" s="197" t="s">
        <v>11822</v>
      </c>
      <c r="O66" s="197" t="s">
        <v>11823</v>
      </c>
      <c r="P66" s="197" t="s">
        <v>11824</v>
      </c>
      <c r="Q66" s="197" t="s">
        <v>11825</v>
      </c>
      <c r="R66" s="197" t="s">
        <v>11826</v>
      </c>
      <c r="S66" s="197" t="s">
        <v>11827</v>
      </c>
    </row>
    <row r="67" spans="1:19" s="198" customFormat="1" ht="20.55" customHeight="1">
      <c r="A67" s="139" t="s">
        <v>456</v>
      </c>
      <c r="B67" s="130" t="s">
        <v>997</v>
      </c>
      <c r="C67" s="140" t="s">
        <v>998</v>
      </c>
      <c r="D67" s="130">
        <v>67791385</v>
      </c>
      <c r="E67" s="130" t="s">
        <v>999</v>
      </c>
      <c r="F67" s="130" t="s">
        <v>11732</v>
      </c>
      <c r="G67" s="130">
        <v>6</v>
      </c>
      <c r="H67" s="197" t="s">
        <v>11828</v>
      </c>
      <c r="I67" s="197" t="s">
        <v>11829</v>
      </c>
      <c r="J67" s="197" t="s">
        <v>11830</v>
      </c>
      <c r="K67" s="197" t="s">
        <v>11831</v>
      </c>
      <c r="L67" s="197" t="s">
        <v>11832</v>
      </c>
      <c r="M67" s="197" t="s">
        <v>11833</v>
      </c>
      <c r="N67" s="197" t="s">
        <v>11834</v>
      </c>
      <c r="O67" s="197" t="s">
        <v>11835</v>
      </c>
      <c r="P67" s="197" t="s">
        <v>11836</v>
      </c>
      <c r="Q67" s="197" t="s">
        <v>11837</v>
      </c>
      <c r="R67" s="197" t="s">
        <v>11838</v>
      </c>
      <c r="S67" s="197" t="s">
        <v>11839</v>
      </c>
    </row>
    <row r="68" spans="1:19" s="198" customFormat="1" ht="20.55" customHeight="1">
      <c r="A68" s="139" t="s">
        <v>460</v>
      </c>
      <c r="B68" s="130" t="s">
        <v>1000</v>
      </c>
      <c r="C68" s="140" t="s">
        <v>1001</v>
      </c>
      <c r="D68" s="130">
        <v>67791385</v>
      </c>
      <c r="E68" s="130" t="s">
        <v>1002</v>
      </c>
      <c r="F68" s="130" t="s">
        <v>11732</v>
      </c>
      <c r="G68" s="130">
        <v>6</v>
      </c>
      <c r="H68" s="197" t="s">
        <v>11840</v>
      </c>
      <c r="I68" s="197" t="s">
        <v>11841</v>
      </c>
      <c r="J68" s="197" t="s">
        <v>11842</v>
      </c>
      <c r="K68" s="197" t="s">
        <v>11843</v>
      </c>
      <c r="L68" s="197" t="s">
        <v>11844</v>
      </c>
      <c r="M68" s="197" t="s">
        <v>11845</v>
      </c>
      <c r="N68" s="197" t="s">
        <v>11846</v>
      </c>
      <c r="O68" s="197" t="s">
        <v>11847</v>
      </c>
      <c r="P68" s="197" t="s">
        <v>11848</v>
      </c>
      <c r="Q68" s="197" t="s">
        <v>11849</v>
      </c>
      <c r="R68" s="197" t="s">
        <v>11850</v>
      </c>
      <c r="S68" s="197" t="s">
        <v>11851</v>
      </c>
    </row>
    <row r="69" spans="1:19" s="198" customFormat="1" ht="20.55" customHeight="1">
      <c r="A69" s="139" t="s">
        <v>463</v>
      </c>
      <c r="B69" s="130" t="s">
        <v>1007</v>
      </c>
      <c r="C69" s="140" t="s">
        <v>11852</v>
      </c>
      <c r="D69" s="130">
        <v>67791182</v>
      </c>
      <c r="E69" s="130" t="s">
        <v>1008</v>
      </c>
      <c r="F69" s="130" t="s">
        <v>11732</v>
      </c>
      <c r="G69" s="130">
        <v>4</v>
      </c>
      <c r="H69" s="197" t="s">
        <v>11853</v>
      </c>
      <c r="I69" s="197" t="s">
        <v>11854</v>
      </c>
      <c r="J69" s="197" t="s">
        <v>11855</v>
      </c>
      <c r="K69" s="197" t="s">
        <v>11856</v>
      </c>
      <c r="L69" s="197" t="s">
        <v>11857</v>
      </c>
      <c r="M69" s="197" t="s">
        <v>11858</v>
      </c>
      <c r="N69" s="197" t="s">
        <v>11859</v>
      </c>
      <c r="O69" s="197" t="s">
        <v>11860</v>
      </c>
      <c r="P69" s="200"/>
      <c r="Q69" s="200"/>
      <c r="R69" s="140"/>
      <c r="S69" s="140"/>
    </row>
    <row r="70" spans="1:19" s="198" customFormat="1" ht="20.55" customHeight="1">
      <c r="A70" s="139" t="s">
        <v>464</v>
      </c>
      <c r="B70" s="130" t="s">
        <v>937</v>
      </c>
      <c r="C70" s="140" t="s">
        <v>938</v>
      </c>
      <c r="D70" s="130">
        <v>67791179</v>
      </c>
      <c r="E70" s="130" t="s">
        <v>939</v>
      </c>
      <c r="F70" s="130" t="s">
        <v>11861</v>
      </c>
      <c r="G70" s="130">
        <v>3</v>
      </c>
      <c r="H70" s="197" t="s">
        <v>11862</v>
      </c>
      <c r="I70" s="197" t="s">
        <v>11863</v>
      </c>
      <c r="J70" s="197" t="s">
        <v>11864</v>
      </c>
      <c r="K70" s="197" t="s">
        <v>11865</v>
      </c>
      <c r="L70" s="197" t="s">
        <v>11866</v>
      </c>
      <c r="M70" s="197" t="s">
        <v>11867</v>
      </c>
      <c r="N70" s="200"/>
      <c r="O70" s="200"/>
      <c r="P70" s="200"/>
      <c r="Q70" s="200"/>
      <c r="R70" s="200"/>
      <c r="S70" s="140"/>
    </row>
    <row r="71" spans="1:19" s="198" customFormat="1" ht="20.55" customHeight="1">
      <c r="A71" s="139" t="s">
        <v>469</v>
      </c>
      <c r="B71" s="130" t="s">
        <v>940</v>
      </c>
      <c r="C71" s="140" t="s">
        <v>941</v>
      </c>
      <c r="D71" s="130" t="s">
        <v>942</v>
      </c>
      <c r="E71" s="130" t="s">
        <v>943</v>
      </c>
      <c r="F71" s="130" t="s">
        <v>11861</v>
      </c>
      <c r="G71" s="130">
        <v>6</v>
      </c>
      <c r="H71" s="197" t="s">
        <v>11868</v>
      </c>
      <c r="I71" s="197" t="s">
        <v>11869</v>
      </c>
      <c r="J71" s="197" t="s">
        <v>11870</v>
      </c>
      <c r="K71" s="197" t="s">
        <v>11871</v>
      </c>
      <c r="L71" s="197" t="s">
        <v>11872</v>
      </c>
      <c r="M71" s="197" t="s">
        <v>1181</v>
      </c>
      <c r="N71" s="197" t="s">
        <v>11873</v>
      </c>
      <c r="O71" s="197" t="s">
        <v>11874</v>
      </c>
      <c r="P71" s="197" t="s">
        <v>11875</v>
      </c>
      <c r="Q71" s="197" t="s">
        <v>11876</v>
      </c>
      <c r="R71" s="197" t="s">
        <v>11877</v>
      </c>
      <c r="S71" s="197" t="s">
        <v>11878</v>
      </c>
    </row>
    <row r="72" spans="1:19" s="198" customFormat="1" ht="20.55" customHeight="1">
      <c r="A72" s="139" t="s">
        <v>660</v>
      </c>
      <c r="B72" s="130" t="s">
        <v>944</v>
      </c>
      <c r="C72" s="140" t="s">
        <v>945</v>
      </c>
      <c r="D72" s="130">
        <v>67791179</v>
      </c>
      <c r="E72" s="130" t="s">
        <v>946</v>
      </c>
      <c r="F72" s="130" t="s">
        <v>11861</v>
      </c>
      <c r="G72" s="130">
        <v>6</v>
      </c>
      <c r="H72" s="197" t="s">
        <v>11879</v>
      </c>
      <c r="I72" s="197" t="s">
        <v>11880</v>
      </c>
      <c r="J72" s="197" t="s">
        <v>11881</v>
      </c>
      <c r="K72" s="197" t="s">
        <v>11882</v>
      </c>
      <c r="L72" s="197" t="s">
        <v>11883</v>
      </c>
      <c r="M72" s="197" t="s">
        <v>11884</v>
      </c>
      <c r="N72" s="197" t="s">
        <v>11885</v>
      </c>
      <c r="O72" s="197" t="s">
        <v>11886</v>
      </c>
      <c r="P72" s="197" t="s">
        <v>11887</v>
      </c>
      <c r="Q72" s="197" t="s">
        <v>11888</v>
      </c>
      <c r="R72" s="197" t="s">
        <v>11889</v>
      </c>
      <c r="S72" s="197" t="s">
        <v>11890</v>
      </c>
    </row>
    <row r="73" spans="1:19" s="198" customFormat="1" ht="20.55" customHeight="1">
      <c r="A73" s="139" t="s">
        <v>661</v>
      </c>
      <c r="B73" s="130" t="s">
        <v>947</v>
      </c>
      <c r="C73" s="140" t="s">
        <v>948</v>
      </c>
      <c r="D73" s="130">
        <v>13917016675</v>
      </c>
      <c r="E73" s="130" t="s">
        <v>949</v>
      </c>
      <c r="F73" s="130" t="s">
        <v>11861</v>
      </c>
      <c r="G73" s="130">
        <v>6</v>
      </c>
      <c r="H73" s="197" t="s">
        <v>11891</v>
      </c>
      <c r="I73" s="197" t="s">
        <v>11892</v>
      </c>
      <c r="J73" s="197" t="s">
        <v>11893</v>
      </c>
      <c r="K73" s="197" t="s">
        <v>11894</v>
      </c>
      <c r="L73" s="197" t="s">
        <v>11895</v>
      </c>
      <c r="M73" s="197" t="s">
        <v>11896</v>
      </c>
      <c r="N73" s="197" t="s">
        <v>11897</v>
      </c>
      <c r="O73" s="197" t="s">
        <v>11898</v>
      </c>
      <c r="P73" s="197" t="s">
        <v>11899</v>
      </c>
      <c r="Q73" s="197" t="s">
        <v>11900</v>
      </c>
      <c r="R73" s="197" t="s">
        <v>11901</v>
      </c>
      <c r="S73" s="197" t="s">
        <v>11902</v>
      </c>
    </row>
    <row r="74" spans="1:19" s="198" customFormat="1" ht="20.55" customHeight="1">
      <c r="A74" s="139" t="s">
        <v>662</v>
      </c>
      <c r="B74" s="130" t="s">
        <v>950</v>
      </c>
      <c r="C74" s="140" t="s">
        <v>951</v>
      </c>
      <c r="D74" s="130">
        <v>17321183665</v>
      </c>
      <c r="E74" s="130" t="s">
        <v>11903</v>
      </c>
      <c r="F74" s="130" t="s">
        <v>11861</v>
      </c>
      <c r="G74" s="130">
        <v>6</v>
      </c>
      <c r="H74" s="197" t="s">
        <v>11904</v>
      </c>
      <c r="I74" s="197" t="s">
        <v>11905</v>
      </c>
      <c r="J74" s="197" t="s">
        <v>11906</v>
      </c>
      <c r="K74" s="197" t="s">
        <v>11907</v>
      </c>
      <c r="L74" s="197" t="s">
        <v>11908</v>
      </c>
      <c r="M74" s="197" t="s">
        <v>11909</v>
      </c>
      <c r="N74" s="197" t="s">
        <v>11910</v>
      </c>
      <c r="O74" s="197" t="s">
        <v>11911</v>
      </c>
      <c r="P74" s="197" t="s">
        <v>11912</v>
      </c>
      <c r="Q74" s="197" t="s">
        <v>11913</v>
      </c>
      <c r="R74" s="197" t="s">
        <v>11914</v>
      </c>
      <c r="S74" s="197" t="s">
        <v>11915</v>
      </c>
    </row>
    <row r="75" spans="1:19" s="198" customFormat="1" ht="20.55" customHeight="1">
      <c r="A75" s="139" t="s">
        <v>663</v>
      </c>
      <c r="B75" s="130" t="s">
        <v>952</v>
      </c>
      <c r="C75" s="140" t="s">
        <v>953</v>
      </c>
      <c r="D75" s="130">
        <v>18801918211</v>
      </c>
      <c r="E75" s="130" t="s">
        <v>954</v>
      </c>
      <c r="F75" s="130" t="s">
        <v>11861</v>
      </c>
      <c r="G75" s="130">
        <v>6</v>
      </c>
      <c r="H75" s="197" t="s">
        <v>11916</v>
      </c>
      <c r="I75" s="197" t="s">
        <v>11917</v>
      </c>
      <c r="J75" s="197" t="s">
        <v>11918</v>
      </c>
      <c r="K75" s="197" t="s">
        <v>11919</v>
      </c>
      <c r="L75" s="197" t="s">
        <v>11920</v>
      </c>
      <c r="M75" s="197" t="s">
        <v>11921</v>
      </c>
      <c r="N75" s="197" t="s">
        <v>11922</v>
      </c>
      <c r="O75" s="197" t="s">
        <v>11923</v>
      </c>
      <c r="P75" s="197" t="s">
        <v>11924</v>
      </c>
      <c r="Q75" s="197" t="s">
        <v>264</v>
      </c>
      <c r="R75" s="197" t="s">
        <v>11925</v>
      </c>
      <c r="S75" s="197" t="s">
        <v>11926</v>
      </c>
    </row>
    <row r="76" spans="1:19" s="198" customFormat="1" ht="20.55" customHeight="1">
      <c r="A76" s="139" t="s">
        <v>664</v>
      </c>
      <c r="B76" s="130" t="s">
        <v>982</v>
      </c>
      <c r="C76" s="140" t="s">
        <v>983</v>
      </c>
      <c r="D76" s="130">
        <v>67791147</v>
      </c>
      <c r="E76" s="130" t="s">
        <v>984</v>
      </c>
      <c r="F76" s="130" t="s">
        <v>11927</v>
      </c>
      <c r="G76" s="130">
        <v>6</v>
      </c>
      <c r="H76" s="197" t="s">
        <v>11928</v>
      </c>
      <c r="I76" s="130" t="s">
        <v>11929</v>
      </c>
      <c r="J76" s="197" t="s">
        <v>11930</v>
      </c>
      <c r="K76" s="130" t="s">
        <v>11931</v>
      </c>
      <c r="L76" s="130">
        <v>61523109</v>
      </c>
      <c r="M76" s="130" t="s">
        <v>11932</v>
      </c>
      <c r="N76" s="130">
        <v>61523110</v>
      </c>
      <c r="O76" s="130" t="s">
        <v>11933</v>
      </c>
      <c r="P76" s="130">
        <v>61523111</v>
      </c>
      <c r="Q76" s="130" t="s">
        <v>11934</v>
      </c>
      <c r="R76" s="197" t="s">
        <v>11935</v>
      </c>
      <c r="S76" s="130" t="s">
        <v>11936</v>
      </c>
    </row>
    <row r="77" spans="1:19" s="198" customFormat="1" ht="20.55" customHeight="1">
      <c r="A77" s="139" t="s">
        <v>667</v>
      </c>
      <c r="B77" s="130" t="s">
        <v>977</v>
      </c>
      <c r="C77" s="140" t="s">
        <v>978</v>
      </c>
      <c r="D77" s="130">
        <v>67791416</v>
      </c>
      <c r="E77" s="130" t="s">
        <v>11937</v>
      </c>
      <c r="F77" s="130" t="s">
        <v>11927</v>
      </c>
      <c r="G77" s="130">
        <v>2</v>
      </c>
      <c r="H77" s="197" t="s">
        <v>11938</v>
      </c>
      <c r="I77" s="130" t="s">
        <v>11939</v>
      </c>
      <c r="J77" s="197" t="s">
        <v>11940</v>
      </c>
      <c r="K77" s="130" t="s">
        <v>11941</v>
      </c>
      <c r="L77" s="130" t="s">
        <v>11942</v>
      </c>
      <c r="M77" s="130" t="s">
        <v>11942</v>
      </c>
      <c r="N77" s="130" t="s">
        <v>11942</v>
      </c>
      <c r="O77" s="130" t="s">
        <v>11942</v>
      </c>
      <c r="P77" s="130" t="s">
        <v>11942</v>
      </c>
      <c r="Q77" s="130" t="s">
        <v>11942</v>
      </c>
      <c r="R77" s="140"/>
      <c r="S77" s="140"/>
    </row>
    <row r="78" spans="1:19" s="198" customFormat="1" ht="20.55" customHeight="1">
      <c r="A78" s="139" t="s">
        <v>669</v>
      </c>
      <c r="B78" s="130" t="s">
        <v>1236</v>
      </c>
      <c r="C78" s="140" t="s">
        <v>11943</v>
      </c>
      <c r="D78" s="130">
        <v>67791147</v>
      </c>
      <c r="E78" s="130" t="s">
        <v>1237</v>
      </c>
      <c r="F78" s="130" t="s">
        <v>11927</v>
      </c>
      <c r="G78" s="130">
        <v>2</v>
      </c>
      <c r="H78" s="197" t="s">
        <v>11944</v>
      </c>
      <c r="I78" s="130" t="s">
        <v>11945</v>
      </c>
      <c r="J78" s="197" t="s">
        <v>11946</v>
      </c>
      <c r="K78" s="130" t="s">
        <v>11947</v>
      </c>
      <c r="L78" s="130" t="s">
        <v>11942</v>
      </c>
      <c r="M78" s="130" t="s">
        <v>11942</v>
      </c>
      <c r="N78" s="130" t="s">
        <v>11942</v>
      </c>
      <c r="O78" s="130" t="s">
        <v>11942</v>
      </c>
      <c r="P78" s="130" t="s">
        <v>11942</v>
      </c>
      <c r="Q78" s="130" t="s">
        <v>11942</v>
      </c>
      <c r="R78" s="140"/>
      <c r="S78" s="140"/>
    </row>
    <row r="79" spans="1:19" s="198" customFormat="1" ht="20.55" customHeight="1">
      <c r="A79" s="139" t="s">
        <v>673</v>
      </c>
      <c r="B79" s="130" t="s">
        <v>979</v>
      </c>
      <c r="C79" s="140" t="s">
        <v>980</v>
      </c>
      <c r="D79" s="130">
        <v>67791430</v>
      </c>
      <c r="E79" s="130" t="s">
        <v>981</v>
      </c>
      <c r="F79" s="130" t="s">
        <v>11927</v>
      </c>
      <c r="G79" s="130">
        <v>2</v>
      </c>
      <c r="H79" s="197" t="s">
        <v>11948</v>
      </c>
      <c r="I79" s="130" t="s">
        <v>11949</v>
      </c>
      <c r="J79" s="197" t="s">
        <v>11950</v>
      </c>
      <c r="K79" s="130" t="s">
        <v>11951</v>
      </c>
      <c r="L79" s="130" t="s">
        <v>11942</v>
      </c>
      <c r="M79" s="130" t="s">
        <v>11942</v>
      </c>
      <c r="N79" s="197" t="s">
        <v>11942</v>
      </c>
      <c r="O79" s="130" t="s">
        <v>11942</v>
      </c>
      <c r="P79" s="130" t="s">
        <v>11942</v>
      </c>
      <c r="Q79" s="130" t="s">
        <v>11942</v>
      </c>
      <c r="R79" s="140"/>
      <c r="S79" s="140"/>
    </row>
    <row r="80" spans="1:19" s="198" customFormat="1" ht="20.55" customHeight="1">
      <c r="A80" s="139" t="s">
        <v>676</v>
      </c>
      <c r="B80" s="130" t="s">
        <v>985</v>
      </c>
      <c r="C80" s="140" t="s">
        <v>986</v>
      </c>
      <c r="D80" s="130">
        <v>67791447</v>
      </c>
      <c r="E80" s="130" t="s">
        <v>987</v>
      </c>
      <c r="F80" s="130" t="s">
        <v>11927</v>
      </c>
      <c r="G80" s="130">
        <v>5</v>
      </c>
      <c r="H80" s="197" t="s">
        <v>11952</v>
      </c>
      <c r="I80" s="130" t="s">
        <v>11953</v>
      </c>
      <c r="J80" s="197" t="s">
        <v>11954</v>
      </c>
      <c r="K80" s="130" t="s">
        <v>11955</v>
      </c>
      <c r="L80" s="197" t="s">
        <v>11956</v>
      </c>
      <c r="M80" s="130" t="s">
        <v>11957</v>
      </c>
      <c r="N80" s="197" t="s">
        <v>11958</v>
      </c>
      <c r="O80" s="130" t="s">
        <v>11959</v>
      </c>
      <c r="P80" s="197" t="s">
        <v>11960</v>
      </c>
      <c r="Q80" s="130" t="s">
        <v>11961</v>
      </c>
      <c r="R80" s="140"/>
      <c r="S80" s="140"/>
    </row>
    <row r="81" spans="1:19" s="198" customFormat="1" ht="20.55" customHeight="1">
      <c r="A81" s="139" t="s">
        <v>679</v>
      </c>
      <c r="B81" s="130" t="s">
        <v>988</v>
      </c>
      <c r="C81" s="140" t="s">
        <v>989</v>
      </c>
      <c r="D81" s="130">
        <v>67791447</v>
      </c>
      <c r="E81" s="130" t="s">
        <v>990</v>
      </c>
      <c r="F81" s="130" t="s">
        <v>11927</v>
      </c>
      <c r="G81" s="130">
        <v>5</v>
      </c>
      <c r="H81" s="197" t="s">
        <v>11962</v>
      </c>
      <c r="I81" s="130" t="s">
        <v>11963</v>
      </c>
      <c r="J81" s="197" t="s">
        <v>11964</v>
      </c>
      <c r="K81" s="130" t="s">
        <v>11965</v>
      </c>
      <c r="L81" s="197" t="s">
        <v>11966</v>
      </c>
      <c r="M81" s="130" t="s">
        <v>11967</v>
      </c>
      <c r="N81" s="197" t="s">
        <v>11968</v>
      </c>
      <c r="O81" s="130" t="s">
        <v>11969</v>
      </c>
      <c r="P81" s="197" t="s">
        <v>11970</v>
      </c>
      <c r="Q81" s="130" t="s">
        <v>11971</v>
      </c>
      <c r="R81" s="140"/>
      <c r="S81" s="140"/>
    </row>
    <row r="82" spans="1:19" s="198" customFormat="1" ht="20.55" customHeight="1">
      <c r="A82" s="139" t="s">
        <v>682</v>
      </c>
      <c r="B82" s="130" t="s">
        <v>991</v>
      </c>
      <c r="C82" s="140" t="s">
        <v>992</v>
      </c>
      <c r="D82" s="130">
        <v>67791147</v>
      </c>
      <c r="E82" s="130" t="s">
        <v>993</v>
      </c>
      <c r="F82" s="130" t="s">
        <v>11927</v>
      </c>
      <c r="G82" s="130">
        <v>5</v>
      </c>
      <c r="H82" s="197" t="s">
        <v>11972</v>
      </c>
      <c r="I82" s="130" t="s">
        <v>11973</v>
      </c>
      <c r="J82" s="197" t="s">
        <v>11974</v>
      </c>
      <c r="K82" s="130" t="s">
        <v>11975</v>
      </c>
      <c r="L82" s="197" t="s">
        <v>11976</v>
      </c>
      <c r="M82" s="130" t="s">
        <v>11977</v>
      </c>
      <c r="N82" s="197" t="s">
        <v>11978</v>
      </c>
      <c r="O82" s="130" t="s">
        <v>11979</v>
      </c>
      <c r="P82" s="197" t="s">
        <v>11980</v>
      </c>
      <c r="Q82" s="130" t="s">
        <v>11981</v>
      </c>
      <c r="R82" s="140"/>
      <c r="S82" s="140"/>
    </row>
    <row r="83" spans="1:19" s="198" customFormat="1" ht="20.55" customHeight="1">
      <c r="A83" s="139" t="s">
        <v>685</v>
      </c>
      <c r="B83" s="130" t="s">
        <v>994</v>
      </c>
      <c r="C83" s="130">
        <v>91150002</v>
      </c>
      <c r="D83" s="130">
        <v>67791132</v>
      </c>
      <c r="E83" s="130" t="s">
        <v>11982</v>
      </c>
      <c r="F83" s="130" t="s">
        <v>11927</v>
      </c>
      <c r="G83" s="130">
        <v>4</v>
      </c>
      <c r="H83" s="197" t="s">
        <v>11983</v>
      </c>
      <c r="I83" s="130" t="s">
        <v>11984</v>
      </c>
      <c r="J83" s="197" t="s">
        <v>11985</v>
      </c>
      <c r="K83" s="130" t="s">
        <v>11986</v>
      </c>
      <c r="L83" s="197" t="s">
        <v>11987</v>
      </c>
      <c r="M83" s="130" t="s">
        <v>11988</v>
      </c>
      <c r="N83" s="197" t="s">
        <v>11989</v>
      </c>
      <c r="O83" s="130" t="s">
        <v>11990</v>
      </c>
      <c r="P83" s="130" t="s">
        <v>11942</v>
      </c>
      <c r="Q83" s="130" t="s">
        <v>11942</v>
      </c>
      <c r="R83" s="140"/>
      <c r="S83" s="140"/>
    </row>
    <row r="84" spans="1:19" s="198" customFormat="1" ht="20.55" customHeight="1">
      <c r="A84" s="139" t="s">
        <v>688</v>
      </c>
      <c r="B84" s="130" t="s">
        <v>970</v>
      </c>
      <c r="C84" s="140" t="s">
        <v>971</v>
      </c>
      <c r="D84" s="130">
        <v>67791145</v>
      </c>
      <c r="E84" s="130" t="s">
        <v>972</v>
      </c>
      <c r="F84" s="130" t="s">
        <v>11927</v>
      </c>
      <c r="G84" s="130">
        <v>4</v>
      </c>
      <c r="H84" s="197" t="s">
        <v>11991</v>
      </c>
      <c r="I84" s="130" t="s">
        <v>11992</v>
      </c>
      <c r="J84" s="197" t="s">
        <v>11993</v>
      </c>
      <c r="K84" s="130" t="s">
        <v>11994</v>
      </c>
      <c r="L84" s="197" t="s">
        <v>11995</v>
      </c>
      <c r="M84" s="130" t="s">
        <v>11996</v>
      </c>
      <c r="N84" s="197" t="s">
        <v>11997</v>
      </c>
      <c r="O84" s="130" t="s">
        <v>11998</v>
      </c>
      <c r="P84" s="130" t="s">
        <v>11942</v>
      </c>
      <c r="Q84" s="130" t="s">
        <v>11942</v>
      </c>
      <c r="R84" s="140"/>
      <c r="S84" s="140"/>
    </row>
    <row r="85" spans="1:19" s="198" customFormat="1" ht="20.55" customHeight="1">
      <c r="A85" s="139" t="s">
        <v>690</v>
      </c>
      <c r="B85" s="130" t="s">
        <v>973</v>
      </c>
      <c r="C85" s="140" t="s">
        <v>974</v>
      </c>
      <c r="D85" s="130">
        <v>67791145</v>
      </c>
      <c r="E85" s="130" t="s">
        <v>975</v>
      </c>
      <c r="F85" s="130" t="s">
        <v>11927</v>
      </c>
      <c r="G85" s="130">
        <v>4</v>
      </c>
      <c r="H85" s="197" t="s">
        <v>11999</v>
      </c>
      <c r="I85" s="130" t="s">
        <v>12000</v>
      </c>
      <c r="J85" s="197" t="s">
        <v>12001</v>
      </c>
      <c r="K85" s="130" t="s">
        <v>247</v>
      </c>
      <c r="L85" s="197" t="s">
        <v>12002</v>
      </c>
      <c r="M85" s="130" t="s">
        <v>12003</v>
      </c>
      <c r="N85" s="197" t="s">
        <v>12004</v>
      </c>
      <c r="O85" s="130" t="s">
        <v>12005</v>
      </c>
      <c r="P85" s="130" t="s">
        <v>11942</v>
      </c>
      <c r="Q85" s="130" t="s">
        <v>11942</v>
      </c>
      <c r="R85" s="140"/>
      <c r="S85" s="140"/>
    </row>
    <row r="86" spans="1:19" s="198" customFormat="1" ht="20.55" customHeight="1">
      <c r="A86" s="139" t="s">
        <v>693</v>
      </c>
      <c r="B86" s="130" t="s">
        <v>1183</v>
      </c>
      <c r="C86" s="140" t="s">
        <v>1184</v>
      </c>
      <c r="D86" s="130">
        <v>677791430</v>
      </c>
      <c r="E86" s="130" t="s">
        <v>1185</v>
      </c>
      <c r="F86" s="130" t="s">
        <v>12006</v>
      </c>
      <c r="G86" s="140">
        <v>6</v>
      </c>
      <c r="H86" s="140" t="s">
        <v>12007</v>
      </c>
      <c r="I86" s="140" t="s">
        <v>12008</v>
      </c>
      <c r="J86" s="140" t="s">
        <v>12009</v>
      </c>
      <c r="K86" s="140" t="s">
        <v>12010</v>
      </c>
      <c r="L86" s="140" t="s">
        <v>12011</v>
      </c>
      <c r="M86" s="140" t="s">
        <v>12012</v>
      </c>
      <c r="N86" s="140" t="s">
        <v>12013</v>
      </c>
      <c r="O86" s="140" t="s">
        <v>12014</v>
      </c>
      <c r="P86" s="140" t="s">
        <v>12015</v>
      </c>
      <c r="Q86" s="140" t="s">
        <v>12016</v>
      </c>
      <c r="R86" s="140" t="s">
        <v>12017</v>
      </c>
      <c r="S86" s="140" t="s">
        <v>12018</v>
      </c>
    </row>
    <row r="87" spans="1:19" s="198" customFormat="1" ht="20.55" customHeight="1">
      <c r="A87" s="139" t="s">
        <v>696</v>
      </c>
      <c r="B87" s="130" t="s">
        <v>1226</v>
      </c>
      <c r="C87" s="140" t="s">
        <v>12019</v>
      </c>
      <c r="D87" s="130">
        <v>67791147</v>
      </c>
      <c r="E87" s="130" t="s">
        <v>1227</v>
      </c>
      <c r="F87" s="130" t="s">
        <v>12006</v>
      </c>
      <c r="G87" s="140">
        <v>5</v>
      </c>
      <c r="H87" s="140" t="s">
        <v>12020</v>
      </c>
      <c r="I87" s="140" t="s">
        <v>12021</v>
      </c>
      <c r="J87" s="140" t="s">
        <v>12022</v>
      </c>
      <c r="K87" s="140" t="s">
        <v>12023</v>
      </c>
      <c r="L87" s="140" t="s">
        <v>12024</v>
      </c>
      <c r="M87" s="140" t="s">
        <v>12025</v>
      </c>
      <c r="N87" s="140" t="s">
        <v>12026</v>
      </c>
      <c r="O87" s="140" t="s">
        <v>12027</v>
      </c>
      <c r="P87" s="140" t="s">
        <v>12028</v>
      </c>
      <c r="Q87" s="140" t="s">
        <v>12029</v>
      </c>
      <c r="R87" s="140"/>
      <c r="S87" s="140"/>
    </row>
    <row r="88" spans="1:19" s="198" customFormat="1" ht="20.55" customHeight="1">
      <c r="A88" s="139" t="s">
        <v>697</v>
      </c>
      <c r="B88" s="130" t="s">
        <v>1187</v>
      </c>
      <c r="C88" s="140" t="s">
        <v>1188</v>
      </c>
      <c r="D88" s="130">
        <v>67791147</v>
      </c>
      <c r="E88" s="130" t="s">
        <v>1189</v>
      </c>
      <c r="F88" s="130" t="s">
        <v>12006</v>
      </c>
      <c r="G88" s="140">
        <v>6</v>
      </c>
      <c r="H88" s="140" t="s">
        <v>12030</v>
      </c>
      <c r="I88" s="140" t="s">
        <v>12031</v>
      </c>
      <c r="J88" s="140" t="s">
        <v>12032</v>
      </c>
      <c r="K88" s="140" t="s">
        <v>12033</v>
      </c>
      <c r="L88" s="140" t="s">
        <v>12034</v>
      </c>
      <c r="M88" s="140" t="s">
        <v>12035</v>
      </c>
      <c r="N88" s="140" t="s">
        <v>12036</v>
      </c>
      <c r="O88" s="140" t="s">
        <v>12037</v>
      </c>
      <c r="P88" s="140" t="s">
        <v>12038</v>
      </c>
      <c r="Q88" s="140" t="s">
        <v>12039</v>
      </c>
      <c r="R88" s="140" t="s">
        <v>12040</v>
      </c>
      <c r="S88" s="140" t="s">
        <v>12041</v>
      </c>
    </row>
    <row r="89" spans="1:19" s="198" customFormat="1" ht="20.55" customHeight="1">
      <c r="A89" s="139" t="s">
        <v>698</v>
      </c>
      <c r="B89" s="130" t="s">
        <v>1199</v>
      </c>
      <c r="C89" s="140" t="s">
        <v>1200</v>
      </c>
      <c r="D89" s="130">
        <v>67791147</v>
      </c>
      <c r="E89" s="130" t="s">
        <v>1201</v>
      </c>
      <c r="F89" s="130" t="s">
        <v>12006</v>
      </c>
      <c r="G89" s="140">
        <v>5</v>
      </c>
      <c r="H89" s="140" t="s">
        <v>12042</v>
      </c>
      <c r="I89" s="140" t="s">
        <v>12043</v>
      </c>
      <c r="J89" s="140" t="s">
        <v>12044</v>
      </c>
      <c r="K89" s="140" t="s">
        <v>12045</v>
      </c>
      <c r="L89" s="140" t="s">
        <v>12046</v>
      </c>
      <c r="M89" s="140" t="s">
        <v>12047</v>
      </c>
      <c r="N89" s="140" t="s">
        <v>12048</v>
      </c>
      <c r="O89" s="140" t="s">
        <v>12049</v>
      </c>
      <c r="P89" s="140" t="s">
        <v>12050</v>
      </c>
      <c r="Q89" s="140" t="s">
        <v>12051</v>
      </c>
      <c r="R89" s="140"/>
      <c r="S89" s="140"/>
    </row>
    <row r="90" spans="1:19" s="198" customFormat="1" ht="20.55" customHeight="1">
      <c r="A90" s="139" t="s">
        <v>700</v>
      </c>
      <c r="B90" s="130" t="s">
        <v>1203</v>
      </c>
      <c r="C90" s="140" t="s">
        <v>1204</v>
      </c>
      <c r="D90" s="130">
        <v>67791147</v>
      </c>
      <c r="E90" s="130" t="s">
        <v>1205</v>
      </c>
      <c r="F90" s="130" t="s">
        <v>12006</v>
      </c>
      <c r="G90" s="140">
        <v>5</v>
      </c>
      <c r="H90" s="140" t="s">
        <v>12052</v>
      </c>
      <c r="I90" s="140" t="s">
        <v>12053</v>
      </c>
      <c r="J90" s="140" t="s">
        <v>12054</v>
      </c>
      <c r="K90" s="140" t="s">
        <v>12055</v>
      </c>
      <c r="L90" s="140" t="s">
        <v>12056</v>
      </c>
      <c r="M90" s="140" t="s">
        <v>12057</v>
      </c>
      <c r="N90" s="140" t="s">
        <v>12058</v>
      </c>
      <c r="O90" s="140" t="s">
        <v>12059</v>
      </c>
      <c r="P90" s="140" t="s">
        <v>12060</v>
      </c>
      <c r="Q90" s="140" t="s">
        <v>3040</v>
      </c>
      <c r="R90" s="140"/>
      <c r="S90" s="140"/>
    </row>
    <row r="91" spans="1:19" s="198" customFormat="1" ht="20.55" customHeight="1">
      <c r="A91" s="139" t="s">
        <v>702</v>
      </c>
      <c r="B91" s="130" t="s">
        <v>1195</v>
      </c>
      <c r="C91" s="140" t="s">
        <v>1196</v>
      </c>
      <c r="D91" s="130">
        <v>67791147</v>
      </c>
      <c r="E91" s="130" t="s">
        <v>1197</v>
      </c>
      <c r="F91" s="130" t="s">
        <v>12006</v>
      </c>
      <c r="G91" s="140">
        <v>5</v>
      </c>
      <c r="H91" s="140" t="s">
        <v>12061</v>
      </c>
      <c r="I91" s="140" t="s">
        <v>12062</v>
      </c>
      <c r="J91" s="140" t="s">
        <v>12063</v>
      </c>
      <c r="K91" s="140" t="s">
        <v>12064</v>
      </c>
      <c r="L91" s="140" t="s">
        <v>12065</v>
      </c>
      <c r="M91" s="140" t="s">
        <v>12066</v>
      </c>
      <c r="N91" s="140" t="s">
        <v>12067</v>
      </c>
      <c r="O91" s="140" t="s">
        <v>12068</v>
      </c>
      <c r="P91" s="140" t="s">
        <v>12069</v>
      </c>
      <c r="Q91" s="140" t="s">
        <v>12070</v>
      </c>
      <c r="R91" s="140"/>
      <c r="S91" s="140"/>
    </row>
    <row r="92" spans="1:19" s="198" customFormat="1" ht="20.55" customHeight="1">
      <c r="A92" s="139" t="s">
        <v>704</v>
      </c>
      <c r="B92" s="130" t="s">
        <v>1191</v>
      </c>
      <c r="C92" s="140" t="s">
        <v>1192</v>
      </c>
      <c r="D92" s="130">
        <v>67791147</v>
      </c>
      <c r="E92" s="130" t="s">
        <v>1193</v>
      </c>
      <c r="F92" s="130" t="s">
        <v>12006</v>
      </c>
      <c r="G92" s="140">
        <v>5</v>
      </c>
      <c r="H92" s="140" t="s">
        <v>12071</v>
      </c>
      <c r="I92" s="140" t="s">
        <v>12072</v>
      </c>
      <c r="J92" s="140" t="s">
        <v>12073</v>
      </c>
      <c r="K92" s="140" t="s">
        <v>255</v>
      </c>
      <c r="L92" s="140" t="s">
        <v>12074</v>
      </c>
      <c r="M92" s="140" t="s">
        <v>12075</v>
      </c>
      <c r="N92" s="140" t="s">
        <v>12076</v>
      </c>
      <c r="O92" s="140" t="s">
        <v>12077</v>
      </c>
      <c r="P92" s="140" t="s">
        <v>12078</v>
      </c>
      <c r="Q92" s="140" t="s">
        <v>12079</v>
      </c>
      <c r="R92" s="140"/>
      <c r="S92" s="140"/>
    </row>
    <row r="93" spans="1:19" s="198" customFormat="1" ht="20.55" customHeight="1">
      <c r="A93" s="139" t="s">
        <v>706</v>
      </c>
      <c r="B93" s="130" t="s">
        <v>12080</v>
      </c>
      <c r="C93" s="140" t="s">
        <v>12081</v>
      </c>
      <c r="D93" s="130">
        <v>67791147</v>
      </c>
      <c r="E93" s="130" t="s">
        <v>12490</v>
      </c>
      <c r="F93" s="130" t="s">
        <v>12006</v>
      </c>
      <c r="G93" s="140">
        <v>5</v>
      </c>
      <c r="H93" s="140" t="s">
        <v>12082</v>
      </c>
      <c r="I93" s="140" t="s">
        <v>12083</v>
      </c>
      <c r="J93" s="140" t="s">
        <v>12084</v>
      </c>
      <c r="K93" s="140" t="s">
        <v>12085</v>
      </c>
      <c r="L93" s="140" t="s">
        <v>12086</v>
      </c>
      <c r="M93" s="140" t="s">
        <v>12087</v>
      </c>
      <c r="N93" s="140" t="s">
        <v>12088</v>
      </c>
      <c r="O93" s="140" t="s">
        <v>12089</v>
      </c>
      <c r="P93" s="140" t="s">
        <v>12090</v>
      </c>
      <c r="Q93" s="140" t="s">
        <v>12091</v>
      </c>
      <c r="R93" s="140"/>
      <c r="S93" s="140"/>
    </row>
    <row r="94" spans="1:19" s="198" customFormat="1" ht="20.55" customHeight="1">
      <c r="A94" s="139" t="s">
        <v>708</v>
      </c>
      <c r="B94" s="130" t="s">
        <v>12092</v>
      </c>
      <c r="C94" s="140" t="s">
        <v>12093</v>
      </c>
      <c r="D94" s="130">
        <v>67791147</v>
      </c>
      <c r="E94" s="130" t="s">
        <v>12491</v>
      </c>
      <c r="F94" s="130" t="s">
        <v>12006</v>
      </c>
      <c r="G94" s="140">
        <v>5</v>
      </c>
      <c r="H94" s="140" t="s">
        <v>12094</v>
      </c>
      <c r="I94" s="140" t="s">
        <v>12095</v>
      </c>
      <c r="J94" s="140" t="s">
        <v>12096</v>
      </c>
      <c r="K94" s="140" t="s">
        <v>12097</v>
      </c>
      <c r="L94" s="140" t="s">
        <v>12098</v>
      </c>
      <c r="M94" s="140" t="s">
        <v>12099</v>
      </c>
      <c r="N94" s="140" t="s">
        <v>12100</v>
      </c>
      <c r="O94" s="140" t="s">
        <v>12101</v>
      </c>
      <c r="P94" s="140" t="s">
        <v>12102</v>
      </c>
      <c r="Q94" s="140" t="s">
        <v>12103</v>
      </c>
      <c r="R94" s="140"/>
      <c r="S94" s="140"/>
    </row>
    <row r="95" spans="1:19" s="198" customFormat="1" ht="20.55" customHeight="1">
      <c r="A95" s="139" t="s">
        <v>709</v>
      </c>
      <c r="B95" s="130" t="s">
        <v>1218</v>
      </c>
      <c r="C95" s="140" t="s">
        <v>12104</v>
      </c>
      <c r="D95" s="130">
        <v>67791147</v>
      </c>
      <c r="E95" s="130" t="s">
        <v>1219</v>
      </c>
      <c r="F95" s="130" t="s">
        <v>12006</v>
      </c>
      <c r="G95" s="140">
        <v>6</v>
      </c>
      <c r="H95" s="140" t="s">
        <v>12105</v>
      </c>
      <c r="I95" s="140" t="s">
        <v>12106</v>
      </c>
      <c r="J95" s="140" t="s">
        <v>12107</v>
      </c>
      <c r="K95" s="140" t="s">
        <v>12108</v>
      </c>
      <c r="L95" s="140" t="s">
        <v>12109</v>
      </c>
      <c r="M95" s="140" t="s">
        <v>12110</v>
      </c>
      <c r="N95" s="140" t="s">
        <v>12111</v>
      </c>
      <c r="O95" s="140" t="s">
        <v>12112</v>
      </c>
      <c r="P95" s="140" t="s">
        <v>12113</v>
      </c>
      <c r="Q95" s="140" t="s">
        <v>12114</v>
      </c>
      <c r="R95" s="140" t="s">
        <v>12115</v>
      </c>
      <c r="S95" s="140" t="s">
        <v>12116</v>
      </c>
    </row>
    <row r="96" spans="1:19" s="198" customFormat="1" ht="20.55" customHeight="1">
      <c r="A96" s="139" t="s">
        <v>711</v>
      </c>
      <c r="B96" s="130" t="s">
        <v>1009</v>
      </c>
      <c r="C96" s="140" t="s">
        <v>1010</v>
      </c>
      <c r="D96" s="130">
        <v>67791430</v>
      </c>
      <c r="E96" s="130" t="s">
        <v>1011</v>
      </c>
      <c r="F96" s="130" t="s">
        <v>12117</v>
      </c>
      <c r="G96" s="130">
        <v>5</v>
      </c>
      <c r="H96" s="140" t="s">
        <v>12118</v>
      </c>
      <c r="I96" s="140" t="s">
        <v>12119</v>
      </c>
      <c r="J96" s="140" t="s">
        <v>12120</v>
      </c>
      <c r="K96" s="140" t="s">
        <v>12121</v>
      </c>
      <c r="L96" s="197" t="s">
        <v>12122</v>
      </c>
      <c r="M96" s="197" t="s">
        <v>12123</v>
      </c>
      <c r="N96" s="197" t="s">
        <v>12124</v>
      </c>
      <c r="O96" s="197" t="s">
        <v>12125</v>
      </c>
      <c r="P96" s="197" t="s">
        <v>12126</v>
      </c>
      <c r="Q96" s="197" t="s">
        <v>12127</v>
      </c>
      <c r="R96" s="140"/>
      <c r="S96" s="140"/>
    </row>
    <row r="97" spans="1:19" s="198" customFormat="1" ht="20.55" customHeight="1">
      <c r="A97" s="139" t="s">
        <v>713</v>
      </c>
      <c r="B97" s="130" t="s">
        <v>1012</v>
      </c>
      <c r="C97" s="140" t="s">
        <v>1013</v>
      </c>
      <c r="D97" s="130">
        <v>67791147</v>
      </c>
      <c r="E97" s="130" t="s">
        <v>1014</v>
      </c>
      <c r="F97" s="130" t="s">
        <v>12117</v>
      </c>
      <c r="G97" s="130">
        <v>5</v>
      </c>
      <c r="H97" s="197" t="s">
        <v>12128</v>
      </c>
      <c r="I97" s="197" t="s">
        <v>12129</v>
      </c>
      <c r="J97" s="197" t="s">
        <v>12130</v>
      </c>
      <c r="K97" s="197" t="s">
        <v>12131</v>
      </c>
      <c r="L97" s="197" t="s">
        <v>12132</v>
      </c>
      <c r="M97" s="197" t="s">
        <v>12133</v>
      </c>
      <c r="N97" s="197" t="s">
        <v>12134</v>
      </c>
      <c r="O97" s="197" t="s">
        <v>12135</v>
      </c>
      <c r="P97" s="197" t="s">
        <v>12136</v>
      </c>
      <c r="Q97" s="197" t="s">
        <v>12137</v>
      </c>
      <c r="R97" s="140"/>
      <c r="S97" s="140"/>
    </row>
    <row r="98" spans="1:19" s="198" customFormat="1" ht="20.55" customHeight="1">
      <c r="A98" s="139" t="s">
        <v>715</v>
      </c>
      <c r="B98" s="130" t="s">
        <v>1015</v>
      </c>
      <c r="C98" s="140" t="s">
        <v>1016</v>
      </c>
      <c r="D98" s="130">
        <v>67791147</v>
      </c>
      <c r="E98" s="130" t="s">
        <v>1017</v>
      </c>
      <c r="F98" s="130" t="s">
        <v>12117</v>
      </c>
      <c r="G98" s="130">
        <v>1</v>
      </c>
      <c r="H98" s="197" t="s">
        <v>12138</v>
      </c>
      <c r="I98" s="197" t="s">
        <v>12139</v>
      </c>
      <c r="J98" s="140"/>
      <c r="K98" s="140"/>
      <c r="L98" s="140"/>
      <c r="M98" s="140"/>
      <c r="N98" s="140"/>
      <c r="O98" s="140"/>
      <c r="P98" s="140"/>
      <c r="Q98" s="140"/>
      <c r="R98" s="140"/>
      <c r="S98" s="140"/>
    </row>
    <row r="99" spans="1:19" s="198" customFormat="1" ht="20.55" customHeight="1">
      <c r="A99" s="139" t="s">
        <v>717</v>
      </c>
      <c r="B99" s="130" t="s">
        <v>1018</v>
      </c>
      <c r="C99" s="140" t="s">
        <v>1019</v>
      </c>
      <c r="D99" s="130">
        <v>677791430</v>
      </c>
      <c r="E99" s="130" t="s">
        <v>1020</v>
      </c>
      <c r="F99" s="130" t="s">
        <v>12117</v>
      </c>
      <c r="G99" s="130">
        <v>6</v>
      </c>
      <c r="H99" s="197" t="s">
        <v>12140</v>
      </c>
      <c r="I99" s="197" t="s">
        <v>12141</v>
      </c>
      <c r="J99" s="197" t="s">
        <v>12142</v>
      </c>
      <c r="K99" s="197" t="s">
        <v>12143</v>
      </c>
      <c r="L99" s="197" t="s">
        <v>12144</v>
      </c>
      <c r="M99" s="197" t="s">
        <v>12145</v>
      </c>
      <c r="N99" s="197" t="s">
        <v>12146</v>
      </c>
      <c r="O99" s="197" t="s">
        <v>12147</v>
      </c>
      <c r="P99" s="197" t="s">
        <v>12148</v>
      </c>
      <c r="Q99" s="197" t="s">
        <v>12149</v>
      </c>
      <c r="R99" s="197" t="s">
        <v>12150</v>
      </c>
      <c r="S99" s="197" t="s">
        <v>12151</v>
      </c>
    </row>
    <row r="100" spans="1:19" s="198" customFormat="1" ht="20.55" customHeight="1">
      <c r="A100" s="139" t="s">
        <v>721</v>
      </c>
      <c r="B100" s="130" t="s">
        <v>1021</v>
      </c>
      <c r="C100" s="140" t="s">
        <v>1022</v>
      </c>
      <c r="D100" s="130">
        <v>67791147</v>
      </c>
      <c r="E100" s="130" t="s">
        <v>1023</v>
      </c>
      <c r="F100" s="130" t="s">
        <v>12117</v>
      </c>
      <c r="G100" s="130">
        <v>5</v>
      </c>
      <c r="H100" s="197" t="s">
        <v>12152</v>
      </c>
      <c r="I100" s="197" t="s">
        <v>12153</v>
      </c>
      <c r="J100" s="197" t="s">
        <v>12154</v>
      </c>
      <c r="K100" s="197" t="s">
        <v>12155</v>
      </c>
      <c r="L100" s="197" t="s">
        <v>12156</v>
      </c>
      <c r="M100" s="197" t="s">
        <v>12157</v>
      </c>
      <c r="N100" s="197" t="s">
        <v>12158</v>
      </c>
      <c r="O100" s="197" t="s">
        <v>12159</v>
      </c>
      <c r="P100" s="197" t="s">
        <v>12160</v>
      </c>
      <c r="Q100" s="197" t="s">
        <v>12161</v>
      </c>
      <c r="R100" s="140"/>
      <c r="S100" s="140"/>
    </row>
    <row r="101" spans="1:19" s="198" customFormat="1" ht="20.55" customHeight="1">
      <c r="A101" s="139" t="s">
        <v>726</v>
      </c>
      <c r="B101" s="130" t="s">
        <v>1024</v>
      </c>
      <c r="C101" s="140" t="s">
        <v>1025</v>
      </c>
      <c r="D101" s="130">
        <v>67791147</v>
      </c>
      <c r="E101" s="130" t="s">
        <v>12162</v>
      </c>
      <c r="F101" s="130" t="s">
        <v>12117</v>
      </c>
      <c r="G101" s="130">
        <v>1</v>
      </c>
      <c r="H101" s="197" t="s">
        <v>12163</v>
      </c>
      <c r="I101" s="197" t="s">
        <v>12164</v>
      </c>
      <c r="J101" s="140"/>
      <c r="K101" s="130"/>
      <c r="L101" s="140"/>
      <c r="M101" s="140"/>
      <c r="N101" s="140"/>
      <c r="O101" s="140"/>
      <c r="P101" s="140"/>
      <c r="Q101" s="140"/>
      <c r="R101" s="140"/>
      <c r="S101" s="140"/>
    </row>
    <row r="102" spans="1:19" s="198" customFormat="1" ht="20.55" customHeight="1">
      <c r="A102" s="139" t="s">
        <v>730</v>
      </c>
      <c r="B102" s="130" t="s">
        <v>487</v>
      </c>
      <c r="C102" s="140" t="s">
        <v>1026</v>
      </c>
      <c r="D102" s="130">
        <v>67791147</v>
      </c>
      <c r="E102" s="130" t="s">
        <v>1027</v>
      </c>
      <c r="F102" s="130" t="s">
        <v>12117</v>
      </c>
      <c r="G102" s="130">
        <v>5</v>
      </c>
      <c r="H102" s="197" t="s">
        <v>12165</v>
      </c>
      <c r="I102" s="197" t="s">
        <v>12166</v>
      </c>
      <c r="J102" s="197" t="s">
        <v>12167</v>
      </c>
      <c r="K102" s="197" t="s">
        <v>12168</v>
      </c>
      <c r="L102" s="197" t="s">
        <v>12169</v>
      </c>
      <c r="M102" s="197" t="s">
        <v>12170</v>
      </c>
      <c r="N102" s="197" t="s">
        <v>12171</v>
      </c>
      <c r="O102" s="197" t="s">
        <v>12172</v>
      </c>
      <c r="P102" s="197" t="s">
        <v>12173</v>
      </c>
      <c r="Q102" s="197" t="s">
        <v>12174</v>
      </c>
      <c r="R102" s="140"/>
      <c r="S102" s="140"/>
    </row>
    <row r="103" spans="1:19" s="198" customFormat="1" ht="20.55" customHeight="1">
      <c r="A103" s="139" t="s">
        <v>733</v>
      </c>
      <c r="B103" s="130" t="s">
        <v>1221</v>
      </c>
      <c r="C103" s="140" t="s">
        <v>12175</v>
      </c>
      <c r="D103" s="130">
        <v>67791147</v>
      </c>
      <c r="E103" s="130" t="s">
        <v>1222</v>
      </c>
      <c r="F103" s="130" t="s">
        <v>12117</v>
      </c>
      <c r="G103" s="130">
        <v>6</v>
      </c>
      <c r="H103" s="197" t="s">
        <v>12176</v>
      </c>
      <c r="I103" s="197" t="s">
        <v>12177</v>
      </c>
      <c r="J103" s="197" t="s">
        <v>12178</v>
      </c>
      <c r="K103" s="197" t="s">
        <v>12179</v>
      </c>
      <c r="L103" s="197" t="s">
        <v>12180</v>
      </c>
      <c r="M103" s="197" t="s">
        <v>12181</v>
      </c>
      <c r="N103" s="197" t="s">
        <v>12182</v>
      </c>
      <c r="O103" s="197" t="s">
        <v>12183</v>
      </c>
      <c r="P103" s="197" t="s">
        <v>12184</v>
      </c>
      <c r="Q103" s="197" t="s">
        <v>12185</v>
      </c>
      <c r="R103" s="197" t="s">
        <v>12186</v>
      </c>
      <c r="S103" s="197" t="s">
        <v>12187</v>
      </c>
    </row>
    <row r="104" spans="1:19" s="198" customFormat="1" ht="20.55" customHeight="1">
      <c r="A104" s="139" t="s">
        <v>737</v>
      </c>
      <c r="B104" s="130" t="s">
        <v>1229</v>
      </c>
      <c r="C104" s="140" t="s">
        <v>12188</v>
      </c>
      <c r="D104" s="130">
        <v>67791147</v>
      </c>
      <c r="E104" s="130" t="s">
        <v>1230</v>
      </c>
      <c r="F104" s="130" t="s">
        <v>12117</v>
      </c>
      <c r="G104" s="130">
        <v>5</v>
      </c>
      <c r="H104" s="197" t="s">
        <v>12189</v>
      </c>
      <c r="I104" s="197" t="s">
        <v>12190</v>
      </c>
      <c r="J104" s="197" t="s">
        <v>12191</v>
      </c>
      <c r="K104" s="197" t="s">
        <v>12192</v>
      </c>
      <c r="L104" s="197" t="s">
        <v>12193</v>
      </c>
      <c r="M104" s="197" t="s">
        <v>12194</v>
      </c>
      <c r="N104" s="197" t="s">
        <v>12195</v>
      </c>
      <c r="O104" s="197" t="s">
        <v>12196</v>
      </c>
      <c r="P104" s="197" t="s">
        <v>12197</v>
      </c>
      <c r="Q104" s="197" t="s">
        <v>12198</v>
      </c>
      <c r="R104" s="140"/>
      <c r="S104" s="140"/>
    </row>
    <row r="105" spans="1:19" s="198" customFormat="1" ht="20.55" customHeight="1">
      <c r="A105" s="139" t="s">
        <v>741</v>
      </c>
      <c r="B105" s="130" t="s">
        <v>1233</v>
      </c>
      <c r="C105" s="140" t="s">
        <v>12199</v>
      </c>
      <c r="D105" s="130">
        <v>67791147</v>
      </c>
      <c r="E105" s="130" t="s">
        <v>1234</v>
      </c>
      <c r="F105" s="130" t="s">
        <v>12117</v>
      </c>
      <c r="G105" s="130">
        <v>5</v>
      </c>
      <c r="H105" s="197" t="s">
        <v>12200</v>
      </c>
      <c r="I105" s="197" t="s">
        <v>12201</v>
      </c>
      <c r="J105" s="197" t="s">
        <v>12202</v>
      </c>
      <c r="K105" s="197" t="s">
        <v>12203</v>
      </c>
      <c r="L105" s="197" t="s">
        <v>12204</v>
      </c>
      <c r="M105" s="197" t="s">
        <v>7530</v>
      </c>
      <c r="N105" s="197" t="s">
        <v>12205</v>
      </c>
      <c r="O105" s="197" t="s">
        <v>12206</v>
      </c>
      <c r="P105" s="197" t="s">
        <v>12207</v>
      </c>
      <c r="Q105" s="197" t="s">
        <v>12208</v>
      </c>
      <c r="R105" s="140"/>
      <c r="S105" s="140"/>
    </row>
    <row r="106" spans="1:19" s="198" customFormat="1" ht="20.55" customHeight="1">
      <c r="A106" s="139" t="s">
        <v>744</v>
      </c>
      <c r="B106" s="130" t="s">
        <v>1242</v>
      </c>
      <c r="C106" s="140" t="s">
        <v>12209</v>
      </c>
      <c r="D106" s="130">
        <v>67791147</v>
      </c>
      <c r="E106" s="130" t="s">
        <v>1243</v>
      </c>
      <c r="F106" s="130" t="s">
        <v>12117</v>
      </c>
      <c r="G106" s="130">
        <v>5</v>
      </c>
      <c r="H106" s="197" t="s">
        <v>12210</v>
      </c>
      <c r="I106" s="197" t="s">
        <v>12211</v>
      </c>
      <c r="J106" s="197" t="s">
        <v>12212</v>
      </c>
      <c r="K106" s="197" t="s">
        <v>12213</v>
      </c>
      <c r="L106" s="197" t="s">
        <v>12214</v>
      </c>
      <c r="M106" s="197" t="s">
        <v>12215</v>
      </c>
      <c r="N106" s="197" t="s">
        <v>12216</v>
      </c>
      <c r="O106" s="197" t="s">
        <v>12217</v>
      </c>
      <c r="P106" s="197" t="s">
        <v>12218</v>
      </c>
      <c r="Q106" s="197" t="s">
        <v>12219</v>
      </c>
      <c r="R106" s="140"/>
      <c r="S106" s="140"/>
    </row>
    <row r="107" spans="1:19" s="198" customFormat="1" ht="20.55" customHeight="1">
      <c r="A107" s="139" t="s">
        <v>748</v>
      </c>
      <c r="B107" s="130" t="s">
        <v>1245</v>
      </c>
      <c r="C107" s="140" t="s">
        <v>12220</v>
      </c>
      <c r="D107" s="130">
        <v>67791147</v>
      </c>
      <c r="E107" s="130" t="s">
        <v>1246</v>
      </c>
      <c r="F107" s="130" t="s">
        <v>12117</v>
      </c>
      <c r="G107" s="130">
        <v>5</v>
      </c>
      <c r="H107" s="197" t="s">
        <v>12221</v>
      </c>
      <c r="I107" s="197" t="s">
        <v>12222</v>
      </c>
      <c r="J107" s="197" t="s">
        <v>12223</v>
      </c>
      <c r="K107" s="197" t="s">
        <v>12224</v>
      </c>
      <c r="L107" s="197" t="s">
        <v>12225</v>
      </c>
      <c r="M107" s="197" t="s">
        <v>12226</v>
      </c>
      <c r="N107" s="197" t="s">
        <v>12227</v>
      </c>
      <c r="O107" s="197" t="s">
        <v>12228</v>
      </c>
      <c r="P107" s="197" t="s">
        <v>12229</v>
      </c>
      <c r="Q107" s="197" t="s">
        <v>12230</v>
      </c>
      <c r="R107" s="140"/>
      <c r="S107" s="140"/>
    </row>
    <row r="108" spans="1:19" s="198" customFormat="1" ht="20.55" customHeight="1">
      <c r="A108" s="139" t="s">
        <v>752</v>
      </c>
      <c r="B108" s="130" t="s">
        <v>1251</v>
      </c>
      <c r="C108" s="140" t="s">
        <v>12231</v>
      </c>
      <c r="D108" s="130">
        <v>67791147</v>
      </c>
      <c r="E108" s="130" t="s">
        <v>1252</v>
      </c>
      <c r="F108" s="130" t="s">
        <v>12117</v>
      </c>
      <c r="G108" s="130">
        <v>5</v>
      </c>
      <c r="H108" s="197" t="s">
        <v>12232</v>
      </c>
      <c r="I108" s="197" t="s">
        <v>12233</v>
      </c>
      <c r="J108" s="197" t="s">
        <v>12234</v>
      </c>
      <c r="K108" s="197" t="s">
        <v>12235</v>
      </c>
      <c r="L108" s="197" t="s">
        <v>12236</v>
      </c>
      <c r="M108" s="197" t="s">
        <v>12237</v>
      </c>
      <c r="N108" s="197" t="s">
        <v>12238</v>
      </c>
      <c r="O108" s="197" t="s">
        <v>12239</v>
      </c>
      <c r="P108" s="197" t="s">
        <v>12240</v>
      </c>
      <c r="Q108" s="197" t="s">
        <v>12241</v>
      </c>
      <c r="R108" s="140"/>
      <c r="S108" s="140"/>
    </row>
    <row r="109" spans="1:19" s="198" customFormat="1" ht="20.55" customHeight="1">
      <c r="A109" s="139" t="s">
        <v>1139</v>
      </c>
      <c r="B109" s="130" t="s">
        <v>1248</v>
      </c>
      <c r="C109" s="140" t="s">
        <v>12242</v>
      </c>
      <c r="D109" s="130">
        <v>67791145</v>
      </c>
      <c r="E109" s="130" t="s">
        <v>1249</v>
      </c>
      <c r="F109" s="130" t="s">
        <v>12117</v>
      </c>
      <c r="G109" s="130">
        <v>1</v>
      </c>
      <c r="H109" s="197" t="s">
        <v>12243</v>
      </c>
      <c r="I109" s="197" t="s">
        <v>12244</v>
      </c>
      <c r="J109" s="140"/>
      <c r="K109" s="140"/>
      <c r="L109" s="140"/>
      <c r="M109" s="140"/>
      <c r="N109" s="140"/>
      <c r="O109" s="140"/>
      <c r="P109" s="140"/>
      <c r="Q109" s="140"/>
      <c r="R109" s="140"/>
      <c r="S109" s="140"/>
    </row>
    <row r="110" spans="1:19" s="198" customFormat="1" ht="20.55" customHeight="1">
      <c r="A110" s="139" t="s">
        <v>1143</v>
      </c>
      <c r="B110" s="130" t="s">
        <v>1239</v>
      </c>
      <c r="C110" s="140" t="s">
        <v>12245</v>
      </c>
      <c r="D110" s="130">
        <v>67791147</v>
      </c>
      <c r="E110" s="130" t="s">
        <v>1240</v>
      </c>
      <c r="F110" s="130" t="s">
        <v>12117</v>
      </c>
      <c r="G110" s="130">
        <v>5</v>
      </c>
      <c r="H110" s="197" t="s">
        <v>12246</v>
      </c>
      <c r="I110" s="197" t="s">
        <v>12247</v>
      </c>
      <c r="J110" s="197" t="s">
        <v>12248</v>
      </c>
      <c r="K110" s="197" t="s">
        <v>12249</v>
      </c>
      <c r="L110" s="197" t="s">
        <v>12250</v>
      </c>
      <c r="M110" s="197" t="s">
        <v>12251</v>
      </c>
      <c r="N110" s="197" t="s">
        <v>12252</v>
      </c>
      <c r="O110" s="197" t="s">
        <v>12253</v>
      </c>
      <c r="P110" s="197" t="s">
        <v>12254</v>
      </c>
      <c r="Q110" s="197" t="s">
        <v>12255</v>
      </c>
      <c r="R110" s="140"/>
      <c r="S110" s="140"/>
    </row>
    <row r="111" spans="1:19" s="198" customFormat="1" ht="20.55" customHeight="1">
      <c r="A111" s="139" t="s">
        <v>1147</v>
      </c>
      <c r="B111" s="130" t="s">
        <v>1044</v>
      </c>
      <c r="C111" s="140" t="s">
        <v>1045</v>
      </c>
      <c r="D111" s="130">
        <v>67791423</v>
      </c>
      <c r="E111" s="130" t="s">
        <v>12256</v>
      </c>
      <c r="F111" s="130" t="s">
        <v>12257</v>
      </c>
      <c r="G111" s="130">
        <v>5</v>
      </c>
      <c r="H111" s="140" t="s">
        <v>12258</v>
      </c>
      <c r="I111" s="140" t="s">
        <v>12259</v>
      </c>
      <c r="J111" s="140" t="s">
        <v>12260</v>
      </c>
      <c r="K111" s="140" t="s">
        <v>12261</v>
      </c>
      <c r="L111" s="140" t="s">
        <v>12262</v>
      </c>
      <c r="M111" s="140" t="s">
        <v>12263</v>
      </c>
      <c r="N111" s="140" t="s">
        <v>12264</v>
      </c>
      <c r="O111" s="140" t="s">
        <v>12265</v>
      </c>
      <c r="P111" s="140" t="s">
        <v>12266</v>
      </c>
      <c r="Q111" s="140" t="s">
        <v>12267</v>
      </c>
      <c r="R111" s="140"/>
      <c r="S111" s="140"/>
    </row>
    <row r="112" spans="1:19" s="198" customFormat="1" ht="20.55" customHeight="1">
      <c r="A112" s="139" t="s">
        <v>1150</v>
      </c>
      <c r="B112" s="130" t="s">
        <v>1046</v>
      </c>
      <c r="C112" s="140" t="s">
        <v>1047</v>
      </c>
      <c r="D112" s="130">
        <v>67791422</v>
      </c>
      <c r="E112" s="130" t="s">
        <v>1048</v>
      </c>
      <c r="F112" s="130" t="s">
        <v>12257</v>
      </c>
      <c r="G112" s="130">
        <v>5</v>
      </c>
      <c r="H112" s="140" t="s">
        <v>12268</v>
      </c>
      <c r="I112" s="140" t="s">
        <v>12269</v>
      </c>
      <c r="J112" s="140" t="s">
        <v>12270</v>
      </c>
      <c r="K112" s="140" t="s">
        <v>12271</v>
      </c>
      <c r="L112" s="201" t="s">
        <v>12272</v>
      </c>
      <c r="M112" s="201" t="s">
        <v>12273</v>
      </c>
      <c r="N112" s="140" t="s">
        <v>12274</v>
      </c>
      <c r="O112" s="140" t="s">
        <v>12275</v>
      </c>
      <c r="P112" s="140" t="s">
        <v>12276</v>
      </c>
      <c r="Q112" s="140" t="s">
        <v>12277</v>
      </c>
      <c r="R112" s="140"/>
      <c r="S112" s="140"/>
    </row>
    <row r="113" spans="1:19" s="198" customFormat="1" ht="20.55" customHeight="1">
      <c r="A113" s="139" t="s">
        <v>1151</v>
      </c>
      <c r="B113" s="130" t="s">
        <v>1050</v>
      </c>
      <c r="C113" s="140" t="s">
        <v>1051</v>
      </c>
      <c r="D113" s="130">
        <v>67791422</v>
      </c>
      <c r="E113" s="130" t="s">
        <v>1052</v>
      </c>
      <c r="F113" s="130" t="s">
        <v>12257</v>
      </c>
      <c r="G113" s="130">
        <v>5</v>
      </c>
      <c r="H113" s="140" t="s">
        <v>12278</v>
      </c>
      <c r="I113" s="140" t="s">
        <v>12279</v>
      </c>
      <c r="J113" s="140" t="s">
        <v>12280</v>
      </c>
      <c r="K113" s="140" t="s">
        <v>12281</v>
      </c>
      <c r="L113" s="201" t="s">
        <v>12282</v>
      </c>
      <c r="M113" s="201" t="s">
        <v>12283</v>
      </c>
      <c r="N113" s="140" t="s">
        <v>12284</v>
      </c>
      <c r="O113" s="140" t="s">
        <v>12285</v>
      </c>
      <c r="P113" s="140" t="s">
        <v>12286</v>
      </c>
      <c r="Q113" s="140" t="s">
        <v>12287</v>
      </c>
      <c r="R113" s="140"/>
      <c r="S113" s="140"/>
    </row>
    <row r="114" spans="1:19" s="198" customFormat="1" ht="20.55" customHeight="1">
      <c r="A114" s="139" t="s">
        <v>1155</v>
      </c>
      <c r="B114" s="130" t="s">
        <v>1055</v>
      </c>
      <c r="C114" s="140" t="s">
        <v>1056</v>
      </c>
      <c r="D114" s="130">
        <v>67791423</v>
      </c>
      <c r="E114" s="130" t="s">
        <v>1057</v>
      </c>
      <c r="F114" s="130" t="s">
        <v>12257</v>
      </c>
      <c r="G114" s="130">
        <v>5</v>
      </c>
      <c r="H114" s="140" t="s">
        <v>12288</v>
      </c>
      <c r="I114" s="140" t="s">
        <v>12289</v>
      </c>
      <c r="J114" s="140" t="s">
        <v>12290</v>
      </c>
      <c r="K114" s="140" t="s">
        <v>12291</v>
      </c>
      <c r="L114" s="201" t="s">
        <v>12292</v>
      </c>
      <c r="M114" s="201" t="s">
        <v>12293</v>
      </c>
      <c r="N114" s="140" t="s">
        <v>12294</v>
      </c>
      <c r="O114" s="140" t="s">
        <v>12295</v>
      </c>
      <c r="P114" s="140" t="s">
        <v>12296</v>
      </c>
      <c r="Q114" s="140" t="s">
        <v>12297</v>
      </c>
      <c r="R114" s="140"/>
      <c r="S114" s="140"/>
    </row>
    <row r="115" spans="1:19" s="198" customFormat="1" ht="20.55" customHeight="1">
      <c r="A115" s="139" t="s">
        <v>1156</v>
      </c>
      <c r="B115" s="130" t="s">
        <v>1053</v>
      </c>
      <c r="C115" s="140" t="s">
        <v>1054</v>
      </c>
      <c r="D115" s="130">
        <v>67791422</v>
      </c>
      <c r="E115" s="130" t="s">
        <v>12492</v>
      </c>
      <c r="F115" s="130" t="s">
        <v>12257</v>
      </c>
      <c r="G115" s="130">
        <v>5</v>
      </c>
      <c r="H115" s="140" t="s">
        <v>12298</v>
      </c>
      <c r="I115" s="140" t="s">
        <v>12299</v>
      </c>
      <c r="J115" s="140" t="s">
        <v>12300</v>
      </c>
      <c r="K115" s="140" t="s">
        <v>12301</v>
      </c>
      <c r="L115" s="201" t="s">
        <v>12302</v>
      </c>
      <c r="M115" s="201" t="s">
        <v>12303</v>
      </c>
      <c r="N115" s="140" t="s">
        <v>12304</v>
      </c>
      <c r="O115" s="140" t="s">
        <v>12305</v>
      </c>
      <c r="P115" s="140" t="s">
        <v>12306</v>
      </c>
      <c r="Q115" s="140" t="s">
        <v>12307</v>
      </c>
      <c r="R115" s="140"/>
      <c r="S115" s="140"/>
    </row>
    <row r="116" spans="1:19" s="198" customFormat="1" ht="20.55" customHeight="1">
      <c r="A116" s="139" t="s">
        <v>1157</v>
      </c>
      <c r="B116" s="130" t="s">
        <v>1060</v>
      </c>
      <c r="C116" s="140" t="s">
        <v>1061</v>
      </c>
      <c r="D116" s="130">
        <v>67791423</v>
      </c>
      <c r="E116" s="130" t="s">
        <v>1062</v>
      </c>
      <c r="F116" s="130" t="s">
        <v>12257</v>
      </c>
      <c r="G116" s="130">
        <v>4</v>
      </c>
      <c r="H116" s="140" t="s">
        <v>12308</v>
      </c>
      <c r="I116" s="140" t="s">
        <v>12309</v>
      </c>
      <c r="J116" s="140" t="s">
        <v>12310</v>
      </c>
      <c r="K116" s="140" t="s">
        <v>12311</v>
      </c>
      <c r="L116" s="201" t="s">
        <v>12312</v>
      </c>
      <c r="M116" s="201" t="s">
        <v>12313</v>
      </c>
      <c r="N116" s="140" t="s">
        <v>12314</v>
      </c>
      <c r="O116" s="140" t="s">
        <v>12315</v>
      </c>
      <c r="P116" s="140"/>
      <c r="Q116" s="140"/>
      <c r="R116" s="140"/>
      <c r="S116" s="140"/>
    </row>
    <row r="117" spans="1:19" s="198" customFormat="1" ht="20.55" customHeight="1">
      <c r="A117" s="139" t="s">
        <v>1161</v>
      </c>
      <c r="B117" s="130" t="s">
        <v>550</v>
      </c>
      <c r="C117" s="140" t="s">
        <v>1058</v>
      </c>
      <c r="D117" s="130">
        <v>67791422</v>
      </c>
      <c r="E117" s="130" t="s">
        <v>1059</v>
      </c>
      <c r="F117" s="130" t="s">
        <v>12257</v>
      </c>
      <c r="G117" s="130">
        <v>4</v>
      </c>
      <c r="H117" s="140" t="s">
        <v>12316</v>
      </c>
      <c r="I117" s="140" t="s">
        <v>12317</v>
      </c>
      <c r="J117" s="140" t="s">
        <v>12318</v>
      </c>
      <c r="K117" s="140" t="s">
        <v>12319</v>
      </c>
      <c r="L117" s="201" t="s">
        <v>12320</v>
      </c>
      <c r="M117" s="201" t="s">
        <v>12321</v>
      </c>
      <c r="N117" s="140" t="s">
        <v>12322</v>
      </c>
      <c r="O117" s="140" t="s">
        <v>12323</v>
      </c>
      <c r="P117" s="140"/>
      <c r="Q117" s="140"/>
      <c r="R117" s="140"/>
      <c r="S117" s="140"/>
    </row>
    <row r="118" spans="1:19" s="198" customFormat="1" ht="20.55" customHeight="1">
      <c r="A118" s="139" t="s">
        <v>1165</v>
      </c>
      <c r="B118" s="130" t="s">
        <v>1063</v>
      </c>
      <c r="C118" s="140" t="s">
        <v>1064</v>
      </c>
      <c r="D118" s="130">
        <v>67791422</v>
      </c>
      <c r="E118" s="130" t="s">
        <v>1065</v>
      </c>
      <c r="F118" s="130" t="s">
        <v>12257</v>
      </c>
      <c r="G118" s="130">
        <v>4</v>
      </c>
      <c r="H118" s="140" t="s">
        <v>12324</v>
      </c>
      <c r="I118" s="140" t="s">
        <v>12325</v>
      </c>
      <c r="J118" s="140" t="s">
        <v>12326</v>
      </c>
      <c r="K118" s="140" t="s">
        <v>12327</v>
      </c>
      <c r="L118" s="201" t="s">
        <v>12328</v>
      </c>
      <c r="M118" s="201" t="s">
        <v>12329</v>
      </c>
      <c r="N118" s="140" t="s">
        <v>12330</v>
      </c>
      <c r="O118" s="140" t="s">
        <v>12331</v>
      </c>
      <c r="P118" s="140"/>
      <c r="Q118" s="140"/>
      <c r="R118" s="140"/>
      <c r="S118" s="140"/>
    </row>
    <row r="119" spans="1:19" s="198" customFormat="1" ht="20.55" customHeight="1">
      <c r="A119" s="139" t="s">
        <v>1170</v>
      </c>
      <c r="B119" s="130" t="s">
        <v>1079</v>
      </c>
      <c r="C119" s="140" t="s">
        <v>1080</v>
      </c>
      <c r="D119" s="130">
        <v>67791423</v>
      </c>
      <c r="E119" s="130" t="s">
        <v>1081</v>
      </c>
      <c r="F119" s="130" t="s">
        <v>12257</v>
      </c>
      <c r="G119" s="130">
        <v>4</v>
      </c>
      <c r="H119" s="140" t="s">
        <v>12332</v>
      </c>
      <c r="I119" s="140" t="s">
        <v>12333</v>
      </c>
      <c r="J119" s="140" t="s">
        <v>12334</v>
      </c>
      <c r="K119" s="140" t="s">
        <v>12335</v>
      </c>
      <c r="L119" s="201" t="s">
        <v>12336</v>
      </c>
      <c r="M119" s="201" t="s">
        <v>12337</v>
      </c>
      <c r="N119" s="140" t="s">
        <v>12338</v>
      </c>
      <c r="O119" s="140" t="s">
        <v>12339</v>
      </c>
      <c r="P119" s="140"/>
      <c r="Q119" s="140"/>
      <c r="R119" s="140"/>
      <c r="S119" s="140"/>
    </row>
    <row r="120" spans="1:19" s="198" customFormat="1" ht="20.55" customHeight="1">
      <c r="A120" s="139" t="s">
        <v>1173</v>
      </c>
      <c r="B120" s="130" t="s">
        <v>12340</v>
      </c>
      <c r="C120" s="140" t="s">
        <v>12341</v>
      </c>
      <c r="D120" s="130">
        <v>67791152</v>
      </c>
      <c r="E120" s="130" t="s">
        <v>12493</v>
      </c>
      <c r="F120" s="130" t="s">
        <v>12257</v>
      </c>
      <c r="G120" s="130">
        <v>2</v>
      </c>
      <c r="H120" s="140" t="s">
        <v>12342</v>
      </c>
      <c r="I120" s="140" t="s">
        <v>12343</v>
      </c>
      <c r="J120" s="140" t="s">
        <v>12344</v>
      </c>
      <c r="K120" s="130" t="s">
        <v>12345</v>
      </c>
      <c r="L120" s="201"/>
      <c r="M120" s="201"/>
      <c r="N120" s="140"/>
      <c r="O120" s="140"/>
      <c r="P120" s="140"/>
      <c r="Q120" s="140"/>
      <c r="R120" s="140"/>
      <c r="S120" s="140"/>
    </row>
    <row r="121" spans="1:19" s="198" customFormat="1" ht="20.55" customHeight="1">
      <c r="A121" s="139" t="s">
        <v>1177</v>
      </c>
      <c r="B121" s="130" t="s">
        <v>958</v>
      </c>
      <c r="C121" s="140" t="s">
        <v>959</v>
      </c>
      <c r="D121" s="130">
        <v>67791422</v>
      </c>
      <c r="E121" s="130" t="s">
        <v>960</v>
      </c>
      <c r="F121" s="130" t="s">
        <v>12257</v>
      </c>
      <c r="G121" s="130">
        <v>4</v>
      </c>
      <c r="H121" s="140" t="s">
        <v>12346</v>
      </c>
      <c r="I121" s="140" t="s">
        <v>12347</v>
      </c>
      <c r="J121" s="140" t="s">
        <v>12348</v>
      </c>
      <c r="K121" s="140" t="s">
        <v>12349</v>
      </c>
      <c r="L121" s="201" t="s">
        <v>12350</v>
      </c>
      <c r="M121" s="201" t="s">
        <v>12351</v>
      </c>
      <c r="N121" s="140" t="s">
        <v>12352</v>
      </c>
      <c r="O121" s="140" t="s">
        <v>10578</v>
      </c>
      <c r="P121" s="140"/>
      <c r="Q121" s="140"/>
      <c r="R121" s="140"/>
      <c r="S121" s="140"/>
    </row>
    <row r="122" spans="1:19" s="198" customFormat="1" ht="20.55" customHeight="1">
      <c r="A122" s="139" t="s">
        <v>1182</v>
      </c>
      <c r="B122" s="130" t="s">
        <v>955</v>
      </c>
      <c r="C122" s="140" t="s">
        <v>956</v>
      </c>
      <c r="D122" s="130">
        <v>67791149</v>
      </c>
      <c r="E122" s="130" t="s">
        <v>957</v>
      </c>
      <c r="F122" s="130" t="s">
        <v>12257</v>
      </c>
      <c r="G122" s="130">
        <v>4</v>
      </c>
      <c r="H122" s="140" t="s">
        <v>12353</v>
      </c>
      <c r="I122" s="140" t="s">
        <v>12354</v>
      </c>
      <c r="J122" s="140" t="s">
        <v>12355</v>
      </c>
      <c r="K122" s="140" t="s">
        <v>6357</v>
      </c>
      <c r="L122" s="201" t="s">
        <v>12356</v>
      </c>
      <c r="M122" s="201" t="s">
        <v>768</v>
      </c>
      <c r="N122" s="140" t="s">
        <v>12357</v>
      </c>
      <c r="O122" s="140" t="s">
        <v>12358</v>
      </c>
      <c r="P122" s="140"/>
      <c r="Q122" s="140"/>
      <c r="R122" s="140"/>
      <c r="S122" s="140"/>
    </row>
    <row r="123" spans="1:19" s="198" customFormat="1" ht="20.55" customHeight="1">
      <c r="A123" s="139" t="s">
        <v>1186</v>
      </c>
      <c r="B123" s="137" t="s">
        <v>1066</v>
      </c>
      <c r="C123" s="139" t="s">
        <v>1067</v>
      </c>
      <c r="D123" s="130">
        <v>67791423</v>
      </c>
      <c r="E123" s="130" t="s">
        <v>1068</v>
      </c>
      <c r="F123" s="202" t="s">
        <v>12359</v>
      </c>
      <c r="G123" s="130">
        <v>5</v>
      </c>
      <c r="H123" s="140" t="s">
        <v>12360</v>
      </c>
      <c r="I123" s="140" t="s">
        <v>12361</v>
      </c>
      <c r="J123" s="140" t="s">
        <v>12362</v>
      </c>
      <c r="K123" s="140" t="s">
        <v>12363</v>
      </c>
      <c r="L123" s="201" t="s">
        <v>12364</v>
      </c>
      <c r="M123" s="201" t="s">
        <v>12365</v>
      </c>
      <c r="N123" s="140" t="s">
        <v>12366</v>
      </c>
      <c r="O123" s="140" t="s">
        <v>12367</v>
      </c>
      <c r="P123" s="140" t="s">
        <v>12368</v>
      </c>
      <c r="Q123" s="140" t="s">
        <v>12369</v>
      </c>
      <c r="R123" s="140"/>
      <c r="S123" s="140"/>
    </row>
    <row r="124" spans="1:19" s="198" customFormat="1" ht="20.55" customHeight="1">
      <c r="A124" s="139" t="s">
        <v>1190</v>
      </c>
      <c r="B124" s="137" t="s">
        <v>1076</v>
      </c>
      <c r="C124" s="139" t="s">
        <v>1077</v>
      </c>
      <c r="D124" s="130">
        <v>67791423</v>
      </c>
      <c r="E124" s="130" t="s">
        <v>1078</v>
      </c>
      <c r="F124" s="202" t="s">
        <v>12359</v>
      </c>
      <c r="G124" s="130">
        <v>5</v>
      </c>
      <c r="H124" s="140" t="s">
        <v>12370</v>
      </c>
      <c r="I124" s="140" t="s">
        <v>12371</v>
      </c>
      <c r="J124" s="140" t="s">
        <v>12372</v>
      </c>
      <c r="K124" s="140" t="s">
        <v>12373</v>
      </c>
      <c r="L124" s="140" t="s">
        <v>12374</v>
      </c>
      <c r="M124" s="140" t="s">
        <v>12375</v>
      </c>
      <c r="N124" s="140" t="s">
        <v>12376</v>
      </c>
      <c r="O124" s="140" t="s">
        <v>12377</v>
      </c>
      <c r="P124" s="140" t="s">
        <v>12378</v>
      </c>
      <c r="Q124" s="130" t="s">
        <v>12379</v>
      </c>
      <c r="R124" s="140"/>
      <c r="S124" s="140"/>
    </row>
    <row r="125" spans="1:19" s="198" customFormat="1" ht="20.55" customHeight="1">
      <c r="A125" s="139" t="s">
        <v>1194</v>
      </c>
      <c r="B125" s="137" t="s">
        <v>1072</v>
      </c>
      <c r="C125" s="139" t="s">
        <v>1073</v>
      </c>
      <c r="D125" s="130">
        <v>67791423</v>
      </c>
      <c r="E125" s="130" t="s">
        <v>1074</v>
      </c>
      <c r="F125" s="202" t="s">
        <v>12359</v>
      </c>
      <c r="G125" s="130">
        <v>5</v>
      </c>
      <c r="H125" s="140" t="s">
        <v>12380</v>
      </c>
      <c r="I125" s="140" t="s">
        <v>12381</v>
      </c>
      <c r="J125" s="140" t="s">
        <v>12382</v>
      </c>
      <c r="K125" s="140" t="s">
        <v>12383</v>
      </c>
      <c r="L125" s="140" t="s">
        <v>12384</v>
      </c>
      <c r="M125" s="140" t="s">
        <v>12385</v>
      </c>
      <c r="N125" s="140" t="s">
        <v>12386</v>
      </c>
      <c r="O125" s="140" t="s">
        <v>12387</v>
      </c>
      <c r="P125" s="140" t="s">
        <v>12388</v>
      </c>
      <c r="Q125" s="140" t="s">
        <v>12389</v>
      </c>
      <c r="R125" s="140"/>
      <c r="S125" s="140"/>
    </row>
    <row r="126" spans="1:19" s="198" customFormat="1" ht="20.55" customHeight="1">
      <c r="A126" s="139" t="s">
        <v>1198</v>
      </c>
      <c r="B126" s="137" t="s">
        <v>1069</v>
      </c>
      <c r="C126" s="139" t="s">
        <v>1070</v>
      </c>
      <c r="D126" s="130">
        <v>67791423</v>
      </c>
      <c r="E126" s="130" t="s">
        <v>1071</v>
      </c>
      <c r="F126" s="202" t="s">
        <v>12359</v>
      </c>
      <c r="G126" s="130">
        <v>4</v>
      </c>
      <c r="H126" s="140" t="s">
        <v>12390</v>
      </c>
      <c r="I126" s="140" t="s">
        <v>12391</v>
      </c>
      <c r="J126" s="140" t="s">
        <v>12392</v>
      </c>
      <c r="K126" s="140" t="s">
        <v>776</v>
      </c>
      <c r="L126" s="140" t="s">
        <v>12393</v>
      </c>
      <c r="M126" s="140" t="s">
        <v>12394</v>
      </c>
      <c r="N126" s="140" t="s">
        <v>12395</v>
      </c>
      <c r="O126" s="140" t="s">
        <v>12396</v>
      </c>
      <c r="P126" s="140"/>
      <c r="Q126" s="140"/>
      <c r="R126" s="140"/>
      <c r="S126" s="140"/>
    </row>
    <row r="127" spans="1:19" s="198" customFormat="1" ht="20.55" customHeight="1">
      <c r="A127" s="139" t="s">
        <v>1202</v>
      </c>
      <c r="B127" s="130" t="s">
        <v>12397</v>
      </c>
      <c r="C127" s="140" t="s">
        <v>12398</v>
      </c>
      <c r="D127" s="130">
        <v>15921533578</v>
      </c>
      <c r="E127" s="130" t="s">
        <v>12494</v>
      </c>
      <c r="F127" s="130" t="s">
        <v>12399</v>
      </c>
      <c r="G127" s="130">
        <v>4</v>
      </c>
      <c r="H127" s="140" t="s">
        <v>12400</v>
      </c>
      <c r="I127" s="140" t="s">
        <v>12401</v>
      </c>
      <c r="J127" s="140" t="s">
        <v>12402</v>
      </c>
      <c r="K127" s="140" t="s">
        <v>8882</v>
      </c>
      <c r="L127" s="140" t="s">
        <v>12403</v>
      </c>
      <c r="M127" s="140" t="s">
        <v>12404</v>
      </c>
      <c r="N127" s="140" t="s">
        <v>12405</v>
      </c>
      <c r="O127" s="140" t="s">
        <v>12406</v>
      </c>
      <c r="P127" s="140"/>
      <c r="Q127" s="130"/>
      <c r="R127" s="140"/>
      <c r="S127" s="140"/>
    </row>
    <row r="128" spans="1:19" s="198" customFormat="1" ht="20.55" customHeight="1">
      <c r="A128" s="139" t="s">
        <v>1206</v>
      </c>
      <c r="B128" s="140" t="s">
        <v>1028</v>
      </c>
      <c r="C128" s="140" t="s">
        <v>1029</v>
      </c>
      <c r="D128" s="130">
        <v>67791422</v>
      </c>
      <c r="E128" s="130" t="s">
        <v>1030</v>
      </c>
      <c r="F128" s="130" t="s">
        <v>12399</v>
      </c>
      <c r="G128" s="130">
        <v>5</v>
      </c>
      <c r="H128" s="140" t="s">
        <v>12407</v>
      </c>
      <c r="I128" s="140" t="s">
        <v>12408</v>
      </c>
      <c r="J128" s="140" t="s">
        <v>12409</v>
      </c>
      <c r="K128" s="140" t="s">
        <v>12410</v>
      </c>
      <c r="L128" s="140" t="s">
        <v>12411</v>
      </c>
      <c r="M128" s="140" t="s">
        <v>12412</v>
      </c>
      <c r="N128" s="140" t="s">
        <v>12413</v>
      </c>
      <c r="O128" s="140" t="s">
        <v>12414</v>
      </c>
      <c r="P128" s="140" t="s">
        <v>12415</v>
      </c>
      <c r="Q128" s="130" t="s">
        <v>11342</v>
      </c>
      <c r="R128" s="140"/>
      <c r="S128" s="130"/>
    </row>
    <row r="129" spans="1:19" s="198" customFormat="1" ht="20.55" customHeight="1">
      <c r="A129" s="139" t="s">
        <v>1207</v>
      </c>
      <c r="B129" s="140" t="s">
        <v>1031</v>
      </c>
      <c r="C129" s="140" t="s">
        <v>1032</v>
      </c>
      <c r="D129" s="130">
        <v>67791149</v>
      </c>
      <c r="E129" s="130" t="s">
        <v>1033</v>
      </c>
      <c r="F129" s="130" t="s">
        <v>12399</v>
      </c>
      <c r="G129" s="130">
        <v>3</v>
      </c>
      <c r="H129" s="140" t="s">
        <v>12416</v>
      </c>
      <c r="I129" s="140" t="s">
        <v>12417</v>
      </c>
      <c r="J129" s="140" t="s">
        <v>12418</v>
      </c>
      <c r="K129" s="140" t="s">
        <v>12419</v>
      </c>
      <c r="L129" s="140" t="s">
        <v>12420</v>
      </c>
      <c r="M129" s="140" t="s">
        <v>12421</v>
      </c>
      <c r="N129" s="140"/>
      <c r="O129" s="130"/>
      <c r="P129" s="140"/>
      <c r="Q129" s="130"/>
      <c r="R129" s="140"/>
      <c r="S129" s="130"/>
    </row>
    <row r="130" spans="1:19" s="198" customFormat="1" ht="20.55" customHeight="1">
      <c r="A130" s="139" t="s">
        <v>1208</v>
      </c>
      <c r="B130" s="140" t="s">
        <v>1034</v>
      </c>
      <c r="C130" s="140" t="s">
        <v>1035</v>
      </c>
      <c r="D130" s="130">
        <v>67791146</v>
      </c>
      <c r="E130" s="130" t="s">
        <v>1036</v>
      </c>
      <c r="F130" s="130" t="s">
        <v>12399</v>
      </c>
      <c r="G130" s="130">
        <v>5</v>
      </c>
      <c r="H130" s="140" t="s">
        <v>12422</v>
      </c>
      <c r="I130" s="140" t="s">
        <v>12423</v>
      </c>
      <c r="J130" s="140" t="s">
        <v>12424</v>
      </c>
      <c r="K130" s="140" t="s">
        <v>701</v>
      </c>
      <c r="L130" s="140" t="s">
        <v>12425</v>
      </c>
      <c r="M130" s="130" t="s">
        <v>12426</v>
      </c>
      <c r="N130" s="140" t="s">
        <v>12427</v>
      </c>
      <c r="O130" s="130" t="s">
        <v>296</v>
      </c>
      <c r="P130" s="140" t="s">
        <v>12428</v>
      </c>
      <c r="Q130" s="130" t="s">
        <v>12429</v>
      </c>
      <c r="R130" s="140"/>
      <c r="S130" s="130"/>
    </row>
    <row r="131" spans="1:19" s="198" customFormat="1" ht="20.55" customHeight="1">
      <c r="A131" s="139" t="s">
        <v>1209</v>
      </c>
      <c r="B131" s="140" t="s">
        <v>1039</v>
      </c>
      <c r="C131" s="140" t="s">
        <v>1040</v>
      </c>
      <c r="D131" s="130">
        <v>67791422</v>
      </c>
      <c r="E131" s="130" t="s">
        <v>12430</v>
      </c>
      <c r="F131" s="130" t="s">
        <v>12399</v>
      </c>
      <c r="G131" s="130">
        <v>5</v>
      </c>
      <c r="H131" s="140" t="s">
        <v>12431</v>
      </c>
      <c r="I131" s="140" t="s">
        <v>12432</v>
      </c>
      <c r="J131" s="140" t="s">
        <v>12433</v>
      </c>
      <c r="K131" s="140" t="s">
        <v>12434</v>
      </c>
      <c r="L131" s="140" t="s">
        <v>12435</v>
      </c>
      <c r="M131" s="130" t="s">
        <v>12436</v>
      </c>
      <c r="N131" s="140" t="s">
        <v>12437</v>
      </c>
      <c r="O131" s="130" t="s">
        <v>12438</v>
      </c>
      <c r="P131" s="140" t="s">
        <v>12439</v>
      </c>
      <c r="Q131" s="130" t="s">
        <v>12440</v>
      </c>
      <c r="R131" s="140"/>
      <c r="S131" s="130"/>
    </row>
    <row r="132" spans="1:19" s="198" customFormat="1" ht="20.55" customHeight="1">
      <c r="A132" s="139" t="s">
        <v>1210</v>
      </c>
      <c r="B132" s="140" t="s">
        <v>1041</v>
      </c>
      <c r="C132" s="140" t="s">
        <v>1042</v>
      </c>
      <c r="D132" s="130">
        <v>67791423</v>
      </c>
      <c r="E132" s="130" t="s">
        <v>1043</v>
      </c>
      <c r="F132" s="130" t="s">
        <v>12399</v>
      </c>
      <c r="G132" s="130">
        <v>5</v>
      </c>
      <c r="H132" s="140" t="s">
        <v>12441</v>
      </c>
      <c r="I132" s="140" t="s">
        <v>12442</v>
      </c>
      <c r="J132" s="140" t="s">
        <v>12443</v>
      </c>
      <c r="K132" s="140" t="s">
        <v>12444</v>
      </c>
      <c r="L132" s="140" t="s">
        <v>12445</v>
      </c>
      <c r="M132" s="130" t="s">
        <v>12446</v>
      </c>
      <c r="N132" s="140" t="s">
        <v>12447</v>
      </c>
      <c r="O132" s="130" t="s">
        <v>12448</v>
      </c>
      <c r="P132" s="140" t="s">
        <v>12449</v>
      </c>
      <c r="Q132" s="130" t="s">
        <v>12450</v>
      </c>
      <c r="R132" s="140"/>
      <c r="S132" s="130"/>
    </row>
    <row r="133" spans="1:19" s="198" customFormat="1" ht="20.55" customHeight="1">
      <c r="A133" s="139" t="s">
        <v>1211</v>
      </c>
      <c r="B133" s="140" t="s">
        <v>1037</v>
      </c>
      <c r="C133" s="140" t="s">
        <v>1040</v>
      </c>
      <c r="D133" s="130">
        <v>67791423</v>
      </c>
      <c r="E133" s="130" t="s">
        <v>1038</v>
      </c>
      <c r="F133" s="130" t="s">
        <v>12399</v>
      </c>
      <c r="G133" s="130">
        <v>4</v>
      </c>
      <c r="H133" s="140" t="s">
        <v>12451</v>
      </c>
      <c r="I133" s="130" t="s">
        <v>12143</v>
      </c>
      <c r="J133" s="140" t="s">
        <v>12452</v>
      </c>
      <c r="K133" s="130" t="s">
        <v>12453</v>
      </c>
      <c r="L133" s="140" t="s">
        <v>12454</v>
      </c>
      <c r="M133" s="130" t="s">
        <v>12455</v>
      </c>
      <c r="N133" s="140" t="s">
        <v>12456</v>
      </c>
      <c r="O133" s="130" t="s">
        <v>12457</v>
      </c>
      <c r="P133" s="140"/>
      <c r="Q133" s="130"/>
      <c r="R133" s="140"/>
      <c r="S133" s="130"/>
    </row>
    <row r="134" spans="1:19" s="198" customFormat="1" ht="20.55" customHeight="1">
      <c r="A134" s="139" t="s">
        <v>1212</v>
      </c>
      <c r="B134" s="130" t="s">
        <v>967</v>
      </c>
      <c r="C134" s="140" t="s">
        <v>968</v>
      </c>
      <c r="D134" s="130">
        <v>67791271</v>
      </c>
      <c r="E134" s="130" t="s">
        <v>969</v>
      </c>
      <c r="F134" s="130" t="s">
        <v>12399</v>
      </c>
      <c r="G134" s="130">
        <v>4</v>
      </c>
      <c r="H134" s="140" t="s">
        <v>12458</v>
      </c>
      <c r="I134" s="130" t="s">
        <v>12459</v>
      </c>
      <c r="J134" s="140" t="s">
        <v>12460</v>
      </c>
      <c r="K134" s="130" t="s">
        <v>12461</v>
      </c>
      <c r="L134" s="140" t="s">
        <v>12462</v>
      </c>
      <c r="M134" s="130" t="s">
        <v>521</v>
      </c>
      <c r="N134" s="140" t="s">
        <v>12463</v>
      </c>
      <c r="O134" s="130" t="s">
        <v>12464</v>
      </c>
      <c r="P134" s="140"/>
      <c r="Q134" s="130"/>
      <c r="R134" s="140"/>
      <c r="S134" s="130"/>
    </row>
    <row r="135" spans="1:19" s="198" customFormat="1" ht="20.55" customHeight="1">
      <c r="A135" s="139" t="s">
        <v>1213</v>
      </c>
      <c r="B135" s="130" t="s">
        <v>964</v>
      </c>
      <c r="C135" s="140" t="s">
        <v>965</v>
      </c>
      <c r="D135" s="130">
        <v>67791145</v>
      </c>
      <c r="E135" s="130" t="s">
        <v>966</v>
      </c>
      <c r="F135" s="130" t="s">
        <v>12399</v>
      </c>
      <c r="G135" s="130">
        <v>4</v>
      </c>
      <c r="H135" s="140" t="s">
        <v>12465</v>
      </c>
      <c r="I135" s="130" t="s">
        <v>12466</v>
      </c>
      <c r="J135" s="140" t="s">
        <v>12467</v>
      </c>
      <c r="K135" s="130" t="s">
        <v>12468</v>
      </c>
      <c r="L135" s="140" t="s">
        <v>12469</v>
      </c>
      <c r="M135" s="130" t="s">
        <v>12470</v>
      </c>
      <c r="N135" s="140" t="s">
        <v>12471</v>
      </c>
      <c r="O135" s="130" t="s">
        <v>12472</v>
      </c>
      <c r="P135" s="140"/>
      <c r="Q135" s="130"/>
      <c r="R135" s="140"/>
      <c r="S135" s="130"/>
    </row>
    <row r="136" spans="1:19" s="198" customFormat="1" ht="20.55" customHeight="1">
      <c r="A136" s="139" t="s">
        <v>1214</v>
      </c>
      <c r="B136" s="130" t="s">
        <v>961</v>
      </c>
      <c r="C136" s="140" t="s">
        <v>962</v>
      </c>
      <c r="D136" s="130">
        <v>18121309800</v>
      </c>
      <c r="E136" s="130" t="s">
        <v>963</v>
      </c>
      <c r="F136" s="130" t="s">
        <v>12399</v>
      </c>
      <c r="G136" s="130">
        <v>4</v>
      </c>
      <c r="H136" s="140" t="s">
        <v>12473</v>
      </c>
      <c r="I136" s="130" t="s">
        <v>12474</v>
      </c>
      <c r="J136" s="140" t="s">
        <v>12475</v>
      </c>
      <c r="K136" s="130" t="s">
        <v>12476</v>
      </c>
      <c r="L136" s="140" t="s">
        <v>12477</v>
      </c>
      <c r="M136" s="130" t="s">
        <v>12478</v>
      </c>
      <c r="N136" s="140" t="s">
        <v>12479</v>
      </c>
      <c r="O136" s="130" t="s">
        <v>12480</v>
      </c>
      <c r="P136" s="140"/>
      <c r="Q136" s="130"/>
      <c r="R136" s="140"/>
      <c r="S136" s="130"/>
    </row>
  </sheetData>
  <mergeCells count="1">
    <mergeCell ref="A1:S1"/>
  </mergeCells>
  <phoneticPr fontId="30" type="noConversion"/>
  <hyperlinks>
    <hyperlink ref="E28" r:id="rId1"/>
    <hyperlink ref="E46" r:id="rId2"/>
    <hyperlink ref="E47" r:id="rId3"/>
    <hyperlink ref="E48" r:id="rId4"/>
    <hyperlink ref="E49" r:id="rId5"/>
    <hyperlink ref="E50" r:id="rId6"/>
    <hyperlink ref="E58" r:id="rId7"/>
    <hyperlink ref="E93" r:id="rId8"/>
    <hyperlink ref="E94" r:id="rId9"/>
    <hyperlink ref="E115" r:id="rId10"/>
    <hyperlink ref="E120" r:id="rId11"/>
    <hyperlink ref="E127" r:id="rId12"/>
  </hyperlinks>
  <pageMargins left="0.75" right="0.75" top="1" bottom="1" header="0.5" footer="0.5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30"/>
  <sheetViews>
    <sheetView zoomScaleNormal="100" workbookViewId="0">
      <selection activeCell="M16" sqref="M16"/>
    </sheetView>
  </sheetViews>
  <sheetFormatPr defaultColWidth="9" defaultRowHeight="14.4"/>
  <cols>
    <col min="1" max="1" width="7.6640625" style="9" customWidth="1"/>
    <col min="2" max="2" width="12.6640625" style="9" customWidth="1"/>
    <col min="3" max="3" width="11.5546875" style="9" customWidth="1"/>
    <col min="4" max="4" width="13.109375" style="9" customWidth="1"/>
    <col min="5" max="5" width="25.77734375" style="9" customWidth="1"/>
    <col min="6" max="6" width="35.77734375" style="9" customWidth="1"/>
    <col min="7" max="7" width="16.21875" style="10" customWidth="1"/>
    <col min="8" max="8" width="11.88671875" style="9" customWidth="1"/>
    <col min="9" max="9" width="11.109375" style="9" customWidth="1"/>
    <col min="10" max="10" width="12.77734375" style="9" customWidth="1"/>
    <col min="11" max="11" width="9" style="9"/>
    <col min="12" max="12" width="11.6640625" style="9" customWidth="1"/>
    <col min="13" max="13" width="10.44140625" style="9" customWidth="1"/>
    <col min="14" max="14" width="11.5546875" style="9" customWidth="1"/>
    <col min="15" max="15" width="9" style="9"/>
    <col min="16" max="16" width="11.6640625" style="9" customWidth="1"/>
    <col min="17" max="17" width="9" style="9"/>
    <col min="18" max="18" width="12.21875" style="9" customWidth="1"/>
    <col min="19" max="19" width="9" style="9"/>
    <col min="20" max="20" width="11.109375" style="9" customWidth="1"/>
    <col min="21" max="16384" width="9" style="9"/>
  </cols>
  <sheetData>
    <row r="1" spans="1:21" ht="75.75" customHeight="1">
      <c r="A1" s="264" t="s">
        <v>12498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5"/>
    </row>
    <row r="2" spans="1:21" ht="30" customHeight="1">
      <c r="A2" s="11" t="s">
        <v>0</v>
      </c>
      <c r="B2" s="11" t="s">
        <v>50</v>
      </c>
      <c r="C2" s="11" t="s">
        <v>2</v>
      </c>
      <c r="D2" s="11" t="s">
        <v>3</v>
      </c>
      <c r="E2" s="11" t="s">
        <v>4</v>
      </c>
      <c r="F2" s="11" t="s">
        <v>5</v>
      </c>
      <c r="G2" s="11" t="s">
        <v>6</v>
      </c>
      <c r="H2" s="11" t="s">
        <v>51</v>
      </c>
      <c r="I2" s="11" t="s">
        <v>7</v>
      </c>
      <c r="J2" s="11" t="s">
        <v>51</v>
      </c>
      <c r="K2" s="11" t="s">
        <v>7</v>
      </c>
      <c r="L2" s="11" t="s">
        <v>51</v>
      </c>
      <c r="M2" s="11" t="s">
        <v>7</v>
      </c>
      <c r="N2" s="11" t="s">
        <v>51</v>
      </c>
      <c r="O2" s="11" t="s">
        <v>7</v>
      </c>
      <c r="P2" s="11" t="s">
        <v>51</v>
      </c>
      <c r="Q2" s="11" t="s">
        <v>7</v>
      </c>
      <c r="R2" s="11" t="s">
        <v>51</v>
      </c>
      <c r="S2" s="11" t="s">
        <v>7</v>
      </c>
      <c r="T2" s="11" t="s">
        <v>51</v>
      </c>
      <c r="U2" s="11" t="s">
        <v>7</v>
      </c>
    </row>
    <row r="3" spans="1:21" s="72" customFormat="1" ht="20.25" customHeight="1">
      <c r="A3" s="79" t="s">
        <v>1757</v>
      </c>
      <c r="B3" s="80" t="s">
        <v>1758</v>
      </c>
      <c r="C3" s="80" t="s">
        <v>1759</v>
      </c>
      <c r="D3" s="81">
        <v>67791295</v>
      </c>
      <c r="E3" s="82" t="s">
        <v>814</v>
      </c>
      <c r="F3" s="80" t="s">
        <v>1760</v>
      </c>
      <c r="G3" s="81">
        <v>5</v>
      </c>
      <c r="H3" s="83" t="s">
        <v>1761</v>
      </c>
      <c r="I3" s="83" t="s">
        <v>1762</v>
      </c>
      <c r="J3" s="83" t="s">
        <v>1763</v>
      </c>
      <c r="K3" s="83" t="s">
        <v>1764</v>
      </c>
      <c r="L3" s="71" t="s">
        <v>1765</v>
      </c>
      <c r="M3" s="71" t="s">
        <v>1766</v>
      </c>
      <c r="N3" s="71" t="s">
        <v>1767</v>
      </c>
      <c r="O3" s="71" t="s">
        <v>1768</v>
      </c>
      <c r="P3" s="71" t="s">
        <v>1769</v>
      </c>
      <c r="Q3" s="71" t="s">
        <v>1770</v>
      </c>
      <c r="R3" s="71"/>
      <c r="S3" s="71"/>
      <c r="T3" s="71"/>
      <c r="U3" s="71"/>
    </row>
    <row r="4" spans="1:21" s="72" customFormat="1" ht="20.25" customHeight="1">
      <c r="A4" s="79" t="s">
        <v>293</v>
      </c>
      <c r="B4" s="80" t="s">
        <v>807</v>
      </c>
      <c r="C4" s="80" t="s">
        <v>808</v>
      </c>
      <c r="D4" s="81" t="s">
        <v>791</v>
      </c>
      <c r="E4" s="82" t="s">
        <v>809</v>
      </c>
      <c r="F4" s="80" t="s">
        <v>1760</v>
      </c>
      <c r="G4" s="81">
        <v>4</v>
      </c>
      <c r="H4" s="83" t="s">
        <v>1771</v>
      </c>
      <c r="I4" s="83" t="s">
        <v>1772</v>
      </c>
      <c r="J4" s="83" t="s">
        <v>1773</v>
      </c>
      <c r="K4" s="83" t="s">
        <v>1774</v>
      </c>
      <c r="L4" s="71" t="s">
        <v>1775</v>
      </c>
      <c r="M4" s="71" t="s">
        <v>1776</v>
      </c>
      <c r="N4" s="71" t="s">
        <v>1777</v>
      </c>
      <c r="O4" s="71" t="s">
        <v>1778</v>
      </c>
      <c r="P4" s="71"/>
      <c r="Q4" s="71"/>
      <c r="R4" s="71"/>
      <c r="S4" s="71"/>
      <c r="T4" s="71"/>
      <c r="U4" s="71"/>
    </row>
    <row r="5" spans="1:21" s="72" customFormat="1" ht="20.25" customHeight="1">
      <c r="A5" s="79" t="s">
        <v>294</v>
      </c>
      <c r="B5" s="80" t="s">
        <v>818</v>
      </c>
      <c r="C5" s="80" t="s">
        <v>819</v>
      </c>
      <c r="D5" s="81" t="s">
        <v>791</v>
      </c>
      <c r="E5" s="82" t="s">
        <v>820</v>
      </c>
      <c r="F5" s="80" t="s">
        <v>1760</v>
      </c>
      <c r="G5" s="81">
        <v>4</v>
      </c>
      <c r="H5" s="83" t="s">
        <v>1779</v>
      </c>
      <c r="I5" s="83" t="s">
        <v>1780</v>
      </c>
      <c r="J5" s="83" t="s">
        <v>1781</v>
      </c>
      <c r="K5" s="83" t="s">
        <v>1782</v>
      </c>
      <c r="L5" s="71" t="s">
        <v>1783</v>
      </c>
      <c r="M5" s="71" t="s">
        <v>1784</v>
      </c>
      <c r="N5" s="71" t="s">
        <v>1785</v>
      </c>
      <c r="O5" s="71" t="s">
        <v>1786</v>
      </c>
      <c r="P5" s="71"/>
      <c r="Q5" s="71"/>
      <c r="R5" s="71"/>
      <c r="S5" s="71"/>
      <c r="T5" s="71"/>
      <c r="U5" s="71"/>
    </row>
    <row r="6" spans="1:21" s="72" customFormat="1" ht="20.25" customHeight="1">
      <c r="A6" s="79" t="s">
        <v>295</v>
      </c>
      <c r="B6" s="80" t="s">
        <v>835</v>
      </c>
      <c r="C6" s="80" t="s">
        <v>836</v>
      </c>
      <c r="D6" s="81" t="s">
        <v>791</v>
      </c>
      <c r="E6" s="82" t="s">
        <v>820</v>
      </c>
      <c r="F6" s="80" t="s">
        <v>1760</v>
      </c>
      <c r="G6" s="81">
        <v>4</v>
      </c>
      <c r="H6" s="83" t="s">
        <v>1787</v>
      </c>
      <c r="I6" s="83" t="s">
        <v>1788</v>
      </c>
      <c r="J6" s="83" t="s">
        <v>1789</v>
      </c>
      <c r="K6" s="83" t="s">
        <v>1790</v>
      </c>
      <c r="L6" s="71" t="s">
        <v>1791</v>
      </c>
      <c r="M6" s="71" t="s">
        <v>1792</v>
      </c>
      <c r="N6" s="71" t="s">
        <v>1793</v>
      </c>
      <c r="O6" s="71" t="s">
        <v>1794</v>
      </c>
      <c r="P6" s="71"/>
      <c r="Q6" s="71"/>
      <c r="R6" s="71"/>
      <c r="S6" s="71"/>
      <c r="T6" s="71"/>
      <c r="U6" s="71"/>
    </row>
    <row r="7" spans="1:21" s="72" customFormat="1" ht="20.25" customHeight="1">
      <c r="A7" s="79" t="s">
        <v>297</v>
      </c>
      <c r="B7" s="80" t="s">
        <v>792</v>
      </c>
      <c r="C7" s="80" t="s">
        <v>793</v>
      </c>
      <c r="D7" s="81" t="s">
        <v>791</v>
      </c>
      <c r="E7" s="82" t="s">
        <v>794</v>
      </c>
      <c r="F7" s="80" t="s">
        <v>1760</v>
      </c>
      <c r="G7" s="81">
        <v>4</v>
      </c>
      <c r="H7" s="83" t="s">
        <v>1795</v>
      </c>
      <c r="I7" s="83" t="s">
        <v>1796</v>
      </c>
      <c r="J7" s="83" t="s">
        <v>1797</v>
      </c>
      <c r="K7" s="83" t="s">
        <v>1798</v>
      </c>
      <c r="L7" s="71" t="s">
        <v>1799</v>
      </c>
      <c r="M7" s="71" t="s">
        <v>1800</v>
      </c>
      <c r="N7" s="71" t="s">
        <v>1801</v>
      </c>
      <c r="O7" s="71" t="s">
        <v>1802</v>
      </c>
      <c r="P7" s="71"/>
      <c r="Q7" s="71"/>
      <c r="R7" s="71"/>
      <c r="S7" s="71"/>
      <c r="T7" s="71"/>
      <c r="U7" s="71"/>
    </row>
    <row r="8" spans="1:21" s="72" customFormat="1" ht="20.25" customHeight="1">
      <c r="A8" s="79" t="s">
        <v>300</v>
      </c>
      <c r="B8" s="80" t="s">
        <v>797</v>
      </c>
      <c r="C8" s="80">
        <v>11100001</v>
      </c>
      <c r="D8" s="81">
        <v>67791323</v>
      </c>
      <c r="E8" s="82" t="s">
        <v>798</v>
      </c>
      <c r="F8" s="80" t="s">
        <v>1760</v>
      </c>
      <c r="G8" s="81">
        <v>3</v>
      </c>
      <c r="H8" s="83" t="s">
        <v>1803</v>
      </c>
      <c r="I8" s="83" t="s">
        <v>1804</v>
      </c>
      <c r="J8" s="83" t="s">
        <v>1805</v>
      </c>
      <c r="K8" s="83" t="s">
        <v>1806</v>
      </c>
      <c r="L8" s="71" t="s">
        <v>1807</v>
      </c>
      <c r="M8" s="71" t="s">
        <v>1808</v>
      </c>
      <c r="N8" s="71"/>
      <c r="O8" s="71"/>
      <c r="P8" s="71"/>
      <c r="Q8" s="71"/>
      <c r="R8" s="71"/>
      <c r="S8" s="71"/>
      <c r="T8" s="71"/>
      <c r="U8" s="71"/>
    </row>
    <row r="9" spans="1:21" s="72" customFormat="1" ht="20.25" customHeight="1">
      <c r="A9" s="79" t="s">
        <v>303</v>
      </c>
      <c r="B9" s="80" t="s">
        <v>831</v>
      </c>
      <c r="C9" s="80">
        <v>91190010</v>
      </c>
      <c r="D9" s="81">
        <v>67791323</v>
      </c>
      <c r="E9" s="82" t="s">
        <v>832</v>
      </c>
      <c r="F9" s="80" t="s">
        <v>1760</v>
      </c>
      <c r="G9" s="81">
        <v>3</v>
      </c>
      <c r="H9" s="83" t="s">
        <v>1809</v>
      </c>
      <c r="I9" s="83" t="s">
        <v>1810</v>
      </c>
      <c r="J9" s="83" t="s">
        <v>1811</v>
      </c>
      <c r="K9" s="83" t="s">
        <v>1812</v>
      </c>
      <c r="L9" s="71" t="s">
        <v>1813</v>
      </c>
      <c r="M9" s="71" t="s">
        <v>1814</v>
      </c>
      <c r="N9" s="71"/>
      <c r="O9" s="71"/>
      <c r="P9" s="71"/>
      <c r="Q9" s="71"/>
      <c r="R9" s="71"/>
      <c r="S9" s="71"/>
      <c r="T9" s="71"/>
      <c r="U9" s="71"/>
    </row>
    <row r="10" spans="1:21" s="72" customFormat="1" ht="20.25" customHeight="1">
      <c r="A10" s="79" t="s">
        <v>306</v>
      </c>
      <c r="B10" s="80" t="s">
        <v>828</v>
      </c>
      <c r="C10" s="80">
        <v>91130026</v>
      </c>
      <c r="D10" s="81">
        <v>67791348</v>
      </c>
      <c r="E10" s="82" t="s">
        <v>829</v>
      </c>
      <c r="F10" s="80" t="s">
        <v>1760</v>
      </c>
      <c r="G10" s="81">
        <v>3</v>
      </c>
      <c r="H10" s="83" t="s">
        <v>1815</v>
      </c>
      <c r="I10" s="83" t="s">
        <v>1816</v>
      </c>
      <c r="J10" s="83" t="s">
        <v>1817</v>
      </c>
      <c r="K10" s="83" t="s">
        <v>1818</v>
      </c>
      <c r="L10" s="71" t="s">
        <v>1819</v>
      </c>
      <c r="M10" s="71" t="s">
        <v>1820</v>
      </c>
      <c r="N10" s="71"/>
      <c r="O10" s="71"/>
      <c r="P10" s="71"/>
      <c r="Q10" s="71"/>
      <c r="R10" s="71"/>
      <c r="S10" s="71"/>
      <c r="T10" s="71"/>
      <c r="U10" s="71"/>
    </row>
    <row r="11" spans="1:21" s="72" customFormat="1" ht="20.25" customHeight="1">
      <c r="A11" s="79" t="s">
        <v>309</v>
      </c>
      <c r="B11" s="80" t="s">
        <v>787</v>
      </c>
      <c r="C11" s="80" t="s">
        <v>788</v>
      </c>
      <c r="D11" s="81">
        <v>67791383</v>
      </c>
      <c r="E11" s="82" t="s">
        <v>789</v>
      </c>
      <c r="F11" s="80" t="s">
        <v>1821</v>
      </c>
      <c r="G11" s="81">
        <v>4</v>
      </c>
      <c r="H11" s="83" t="s">
        <v>1822</v>
      </c>
      <c r="I11" s="83" t="s">
        <v>1823</v>
      </c>
      <c r="J11" s="83" t="s">
        <v>1824</v>
      </c>
      <c r="K11" s="83" t="s">
        <v>1825</v>
      </c>
      <c r="L11" s="71" t="s">
        <v>1826</v>
      </c>
      <c r="M11" s="71" t="s">
        <v>1827</v>
      </c>
      <c r="N11" s="71" t="s">
        <v>1828</v>
      </c>
      <c r="O11" s="71" t="s">
        <v>1829</v>
      </c>
      <c r="P11" s="71"/>
      <c r="Q11" s="71"/>
      <c r="R11" s="71"/>
      <c r="S11" s="71"/>
      <c r="T11" s="71"/>
      <c r="U11" s="71"/>
    </row>
    <row r="12" spans="1:21" s="72" customFormat="1" ht="20.25" customHeight="1">
      <c r="A12" s="79" t="s">
        <v>313</v>
      </c>
      <c r="B12" s="80" t="s">
        <v>824</v>
      </c>
      <c r="C12" s="80" t="s">
        <v>825</v>
      </c>
      <c r="D12" s="81">
        <v>67791320</v>
      </c>
      <c r="E12" s="82" t="s">
        <v>826</v>
      </c>
      <c r="F12" s="80" t="s">
        <v>1821</v>
      </c>
      <c r="G12" s="81" t="s">
        <v>1830</v>
      </c>
      <c r="H12" s="83" t="s">
        <v>1831</v>
      </c>
      <c r="I12" s="83" t="s">
        <v>1832</v>
      </c>
      <c r="J12" s="83" t="s">
        <v>1833</v>
      </c>
      <c r="K12" s="83" t="s">
        <v>1834</v>
      </c>
      <c r="L12" s="71" t="s">
        <v>1835</v>
      </c>
      <c r="M12" s="71" t="s">
        <v>1836</v>
      </c>
      <c r="N12" s="71" t="s">
        <v>1837</v>
      </c>
      <c r="O12" s="71" t="s">
        <v>1838</v>
      </c>
      <c r="P12" s="71"/>
      <c r="Q12" s="71"/>
      <c r="R12" s="71"/>
      <c r="S12" s="71"/>
      <c r="T12" s="71"/>
      <c r="U12" s="71"/>
    </row>
    <row r="13" spans="1:21" s="72" customFormat="1" ht="20.25" customHeight="1">
      <c r="A13" s="79" t="s">
        <v>316</v>
      </c>
      <c r="B13" s="80" t="s">
        <v>837</v>
      </c>
      <c r="C13" s="80" t="s">
        <v>838</v>
      </c>
      <c r="D13" s="81">
        <v>67791320</v>
      </c>
      <c r="E13" s="82" t="s">
        <v>839</v>
      </c>
      <c r="F13" s="80" t="s">
        <v>1821</v>
      </c>
      <c r="G13" s="81" t="s">
        <v>1830</v>
      </c>
      <c r="H13" s="83" t="s">
        <v>1839</v>
      </c>
      <c r="I13" s="83" t="s">
        <v>1840</v>
      </c>
      <c r="J13" s="83" t="s">
        <v>1841</v>
      </c>
      <c r="K13" s="83" t="s">
        <v>1842</v>
      </c>
      <c r="L13" s="71" t="s">
        <v>1843</v>
      </c>
      <c r="M13" s="71" t="s">
        <v>488</v>
      </c>
      <c r="N13" s="71" t="s">
        <v>1844</v>
      </c>
      <c r="O13" s="71" t="s">
        <v>1770</v>
      </c>
      <c r="P13" s="71"/>
      <c r="Q13" s="71"/>
      <c r="R13" s="71"/>
      <c r="S13" s="71"/>
      <c r="T13" s="71"/>
      <c r="U13" s="71"/>
    </row>
    <row r="14" spans="1:21" s="72" customFormat="1" ht="20.25" customHeight="1">
      <c r="A14" s="79" t="s">
        <v>318</v>
      </c>
      <c r="B14" s="80" t="s">
        <v>840</v>
      </c>
      <c r="C14" s="80" t="s">
        <v>841</v>
      </c>
      <c r="D14" s="81" t="s">
        <v>791</v>
      </c>
      <c r="E14" s="82" t="s">
        <v>842</v>
      </c>
      <c r="F14" s="80" t="s">
        <v>1821</v>
      </c>
      <c r="G14" s="81" t="s">
        <v>1830</v>
      </c>
      <c r="H14" s="83" t="s">
        <v>1845</v>
      </c>
      <c r="I14" s="83" t="s">
        <v>1846</v>
      </c>
      <c r="J14" s="83" t="s">
        <v>1847</v>
      </c>
      <c r="K14" s="83" t="s">
        <v>1848</v>
      </c>
      <c r="L14" s="71" t="s">
        <v>1849</v>
      </c>
      <c r="M14" s="71" t="s">
        <v>10</v>
      </c>
      <c r="N14" s="71" t="s">
        <v>1850</v>
      </c>
      <c r="O14" s="71" t="s">
        <v>1851</v>
      </c>
      <c r="P14" s="71"/>
      <c r="Q14" s="71"/>
      <c r="R14" s="71"/>
      <c r="S14" s="71"/>
      <c r="T14" s="71"/>
      <c r="U14" s="71"/>
    </row>
    <row r="15" spans="1:21" s="72" customFormat="1" ht="20.25" customHeight="1">
      <c r="A15" s="79" t="s">
        <v>319</v>
      </c>
      <c r="B15" s="80" t="s">
        <v>844</v>
      </c>
      <c r="C15" s="80" t="s">
        <v>845</v>
      </c>
      <c r="D15" s="81">
        <v>67791323</v>
      </c>
      <c r="E15" s="82" t="s">
        <v>846</v>
      </c>
      <c r="F15" s="80" t="s">
        <v>1821</v>
      </c>
      <c r="G15" s="81" t="s">
        <v>1830</v>
      </c>
      <c r="H15" s="83" t="s">
        <v>1852</v>
      </c>
      <c r="I15" s="83" t="s">
        <v>573</v>
      </c>
      <c r="J15" s="83" t="s">
        <v>1853</v>
      </c>
      <c r="K15" s="83" t="s">
        <v>1854</v>
      </c>
      <c r="L15" s="71" t="s">
        <v>1855</v>
      </c>
      <c r="M15" s="71" t="s">
        <v>1856</v>
      </c>
      <c r="N15" s="71" t="s">
        <v>1857</v>
      </c>
      <c r="O15" s="71" t="s">
        <v>1858</v>
      </c>
      <c r="P15" s="71"/>
      <c r="Q15" s="71"/>
      <c r="R15" s="71"/>
      <c r="S15" s="71"/>
      <c r="T15" s="71"/>
      <c r="U15" s="71"/>
    </row>
    <row r="16" spans="1:21" s="72" customFormat="1" ht="20.25" customHeight="1">
      <c r="A16" s="79" t="s">
        <v>323</v>
      </c>
      <c r="B16" s="80" t="s">
        <v>336</v>
      </c>
      <c r="C16" s="80" t="s">
        <v>337</v>
      </c>
      <c r="D16" s="81" t="s">
        <v>1859</v>
      </c>
      <c r="E16" s="82" t="s">
        <v>338</v>
      </c>
      <c r="F16" s="80" t="s">
        <v>1821</v>
      </c>
      <c r="G16" s="81" t="s">
        <v>1860</v>
      </c>
      <c r="H16" s="83" t="s">
        <v>1861</v>
      </c>
      <c r="I16" s="83" t="s">
        <v>1862</v>
      </c>
      <c r="J16" s="83" t="s">
        <v>1863</v>
      </c>
      <c r="K16" s="83" t="s">
        <v>1864</v>
      </c>
      <c r="L16" s="71" t="s">
        <v>1865</v>
      </c>
      <c r="M16" s="71" t="s">
        <v>1866</v>
      </c>
      <c r="N16" s="71" t="s">
        <v>1867</v>
      </c>
      <c r="O16" s="71" t="s">
        <v>1868</v>
      </c>
      <c r="P16" s="71" t="s">
        <v>1869</v>
      </c>
      <c r="Q16" s="71" t="s">
        <v>1870</v>
      </c>
      <c r="R16" s="71"/>
      <c r="S16" s="71"/>
      <c r="T16" s="71"/>
      <c r="U16" s="71"/>
    </row>
    <row r="17" spans="1:21" s="72" customFormat="1" ht="20.25" customHeight="1">
      <c r="A17" s="79" t="s">
        <v>325</v>
      </c>
      <c r="B17" s="80" t="s">
        <v>1871</v>
      </c>
      <c r="C17" s="80" t="s">
        <v>833</v>
      </c>
      <c r="D17" s="81" t="s">
        <v>834</v>
      </c>
      <c r="E17" s="82" t="s">
        <v>1872</v>
      </c>
      <c r="F17" s="80" t="s">
        <v>1873</v>
      </c>
      <c r="G17" s="81">
        <v>4</v>
      </c>
      <c r="H17" s="83" t="s">
        <v>1874</v>
      </c>
      <c r="I17" s="83" t="s">
        <v>1875</v>
      </c>
      <c r="J17" s="83" t="s">
        <v>1876</v>
      </c>
      <c r="K17" s="83" t="s">
        <v>1877</v>
      </c>
      <c r="L17" s="71" t="s">
        <v>1878</v>
      </c>
      <c r="M17" s="71" t="s">
        <v>1879</v>
      </c>
      <c r="N17" s="71" t="s">
        <v>1880</v>
      </c>
      <c r="O17" s="71" t="s">
        <v>1881</v>
      </c>
      <c r="P17" s="71"/>
      <c r="Q17" s="71"/>
      <c r="R17" s="71"/>
      <c r="S17" s="71"/>
      <c r="T17" s="71"/>
      <c r="U17" s="71"/>
    </row>
    <row r="18" spans="1:21" s="72" customFormat="1" ht="20.25" customHeight="1">
      <c r="A18" s="79" t="s">
        <v>326</v>
      </c>
      <c r="B18" s="80" t="s">
        <v>1882</v>
      </c>
      <c r="C18" s="80" t="s">
        <v>805</v>
      </c>
      <c r="D18" s="81">
        <v>67791383</v>
      </c>
      <c r="E18" s="82" t="s">
        <v>1883</v>
      </c>
      <c r="F18" s="80" t="s">
        <v>1873</v>
      </c>
      <c r="G18" s="81">
        <v>4</v>
      </c>
      <c r="H18" s="83" t="s">
        <v>1884</v>
      </c>
      <c r="I18" s="83" t="s">
        <v>1885</v>
      </c>
      <c r="J18" s="83" t="s">
        <v>1886</v>
      </c>
      <c r="K18" s="83" t="s">
        <v>1887</v>
      </c>
      <c r="L18" s="71" t="s">
        <v>1888</v>
      </c>
      <c r="M18" s="71" t="s">
        <v>1889</v>
      </c>
      <c r="N18" s="71" t="s">
        <v>1890</v>
      </c>
      <c r="O18" s="71" t="s">
        <v>1891</v>
      </c>
      <c r="P18" s="71"/>
      <c r="Q18" s="71"/>
      <c r="R18" s="71"/>
      <c r="S18" s="71"/>
      <c r="T18" s="71"/>
      <c r="U18" s="71"/>
    </row>
    <row r="19" spans="1:21" s="72" customFormat="1" ht="20.25" customHeight="1">
      <c r="A19" s="79" t="s">
        <v>327</v>
      </c>
      <c r="B19" s="80" t="s">
        <v>1892</v>
      </c>
      <c r="C19" s="80" t="s">
        <v>843</v>
      </c>
      <c r="D19" s="81" t="s">
        <v>834</v>
      </c>
      <c r="E19" s="82" t="s">
        <v>1893</v>
      </c>
      <c r="F19" s="80" t="s">
        <v>1873</v>
      </c>
      <c r="G19" s="81">
        <v>4</v>
      </c>
      <c r="H19" s="83" t="s">
        <v>1894</v>
      </c>
      <c r="I19" s="83" t="s">
        <v>1895</v>
      </c>
      <c r="J19" s="83" t="s">
        <v>1896</v>
      </c>
      <c r="K19" s="83" t="s">
        <v>1897</v>
      </c>
      <c r="L19" s="71" t="s">
        <v>1898</v>
      </c>
      <c r="M19" s="71" t="s">
        <v>1899</v>
      </c>
      <c r="N19" s="71" t="s">
        <v>1900</v>
      </c>
      <c r="O19" s="71" t="s">
        <v>1901</v>
      </c>
      <c r="P19" s="71"/>
      <c r="Q19" s="71"/>
      <c r="R19" s="71"/>
      <c r="S19" s="71"/>
      <c r="T19" s="71"/>
      <c r="U19" s="71"/>
    </row>
    <row r="20" spans="1:21" s="72" customFormat="1" ht="20.25" customHeight="1">
      <c r="A20" s="79" t="s">
        <v>328</v>
      </c>
      <c r="B20" s="80" t="s">
        <v>1902</v>
      </c>
      <c r="C20" s="80" t="s">
        <v>810</v>
      </c>
      <c r="D20" s="81" t="s">
        <v>791</v>
      </c>
      <c r="E20" s="82" t="s">
        <v>1903</v>
      </c>
      <c r="F20" s="80" t="s">
        <v>1873</v>
      </c>
      <c r="G20" s="81">
        <v>4</v>
      </c>
      <c r="H20" s="83" t="s">
        <v>1904</v>
      </c>
      <c r="I20" s="83" t="s">
        <v>1905</v>
      </c>
      <c r="J20" s="83" t="s">
        <v>1906</v>
      </c>
      <c r="K20" s="83" t="s">
        <v>1907</v>
      </c>
      <c r="L20" s="71" t="s">
        <v>1908</v>
      </c>
      <c r="M20" s="71" t="s">
        <v>1909</v>
      </c>
      <c r="N20" s="71" t="s">
        <v>1910</v>
      </c>
      <c r="O20" s="71" t="s">
        <v>1911</v>
      </c>
      <c r="P20" s="71"/>
      <c r="Q20" s="71"/>
      <c r="R20" s="71"/>
      <c r="S20" s="71"/>
      <c r="T20" s="71"/>
      <c r="U20" s="71"/>
    </row>
    <row r="21" spans="1:21" s="72" customFormat="1" ht="20.25" customHeight="1">
      <c r="A21" s="79" t="s">
        <v>333</v>
      </c>
      <c r="B21" s="80" t="s">
        <v>1912</v>
      </c>
      <c r="C21" s="80" t="s">
        <v>790</v>
      </c>
      <c r="D21" s="81" t="s">
        <v>791</v>
      </c>
      <c r="E21" s="82" t="s">
        <v>1913</v>
      </c>
      <c r="F21" s="80" t="s">
        <v>1873</v>
      </c>
      <c r="G21" s="81">
        <v>4</v>
      </c>
      <c r="H21" s="83" t="s">
        <v>1914</v>
      </c>
      <c r="I21" s="83" t="s">
        <v>1915</v>
      </c>
      <c r="J21" s="83" t="s">
        <v>1916</v>
      </c>
      <c r="K21" s="83" t="s">
        <v>1917</v>
      </c>
      <c r="L21" s="71" t="s">
        <v>1918</v>
      </c>
      <c r="M21" s="71" t="s">
        <v>1919</v>
      </c>
      <c r="N21" s="71" t="s">
        <v>1920</v>
      </c>
      <c r="O21" s="71" t="s">
        <v>1921</v>
      </c>
      <c r="P21" s="71"/>
      <c r="Q21" s="71"/>
      <c r="R21" s="71"/>
      <c r="S21" s="71"/>
      <c r="T21" s="71"/>
      <c r="U21" s="71"/>
    </row>
    <row r="22" spans="1:21" s="72" customFormat="1" ht="20.25" customHeight="1">
      <c r="A22" s="79" t="s">
        <v>334</v>
      </c>
      <c r="B22" s="80" t="s">
        <v>1922</v>
      </c>
      <c r="C22" s="80" t="s">
        <v>795</v>
      </c>
      <c r="D22" s="81">
        <v>67791323</v>
      </c>
      <c r="E22" s="82" t="s">
        <v>796</v>
      </c>
      <c r="F22" s="80" t="s">
        <v>1873</v>
      </c>
      <c r="G22" s="81">
        <v>2</v>
      </c>
      <c r="H22" s="83" t="s">
        <v>1923</v>
      </c>
      <c r="I22" s="83" t="s">
        <v>1924</v>
      </c>
      <c r="J22" s="83" t="s">
        <v>1925</v>
      </c>
      <c r="K22" s="83" t="s">
        <v>1926</v>
      </c>
      <c r="L22" s="71"/>
      <c r="M22" s="71"/>
      <c r="N22" s="71"/>
      <c r="O22" s="71"/>
      <c r="P22" s="71"/>
      <c r="Q22" s="71"/>
      <c r="R22" s="71"/>
      <c r="S22" s="71"/>
      <c r="T22" s="71"/>
      <c r="U22" s="71"/>
    </row>
    <row r="23" spans="1:21" s="72" customFormat="1" ht="20.25" customHeight="1">
      <c r="A23" s="79" t="s">
        <v>335</v>
      </c>
      <c r="B23" s="80" t="s">
        <v>1927</v>
      </c>
      <c r="C23" s="80" t="s">
        <v>827</v>
      </c>
      <c r="D23" s="81">
        <v>67791348</v>
      </c>
      <c r="E23" s="82" t="s">
        <v>1928</v>
      </c>
      <c r="F23" s="80" t="s">
        <v>1873</v>
      </c>
      <c r="G23" s="81">
        <v>2</v>
      </c>
      <c r="H23" s="83" t="s">
        <v>1929</v>
      </c>
      <c r="I23" s="83" t="s">
        <v>1930</v>
      </c>
      <c r="J23" s="83" t="s">
        <v>1931</v>
      </c>
      <c r="K23" s="83" t="s">
        <v>1932</v>
      </c>
      <c r="L23" s="71"/>
      <c r="M23" s="71"/>
      <c r="N23" s="71"/>
      <c r="O23" s="71"/>
      <c r="P23" s="71"/>
      <c r="Q23" s="71"/>
      <c r="R23" s="71"/>
      <c r="S23" s="71"/>
      <c r="T23" s="71"/>
      <c r="U23" s="71"/>
    </row>
    <row r="24" spans="1:21" s="72" customFormat="1" ht="20.25" customHeight="1">
      <c r="A24" s="79" t="s">
        <v>339</v>
      </c>
      <c r="B24" s="80" t="s">
        <v>1933</v>
      </c>
      <c r="C24" s="80">
        <v>11200001</v>
      </c>
      <c r="D24" s="81">
        <v>67791472</v>
      </c>
      <c r="E24" s="82" t="s">
        <v>1934</v>
      </c>
      <c r="F24" s="80" t="s">
        <v>1873</v>
      </c>
      <c r="G24" s="81">
        <v>1</v>
      </c>
      <c r="H24" s="83" t="s">
        <v>1935</v>
      </c>
      <c r="I24" s="83" t="s">
        <v>1936</v>
      </c>
      <c r="J24" s="83"/>
      <c r="K24" s="83"/>
      <c r="L24" s="71"/>
      <c r="M24" s="71"/>
      <c r="N24" s="71"/>
      <c r="O24" s="71"/>
      <c r="P24" s="71"/>
      <c r="Q24" s="71"/>
      <c r="R24" s="71"/>
      <c r="S24" s="71"/>
      <c r="T24" s="71"/>
      <c r="U24" s="71"/>
    </row>
    <row r="25" spans="1:21" s="72" customFormat="1" ht="20.25" customHeight="1">
      <c r="A25" s="79" t="s">
        <v>340</v>
      </c>
      <c r="B25" s="80" t="s">
        <v>248</v>
      </c>
      <c r="C25" s="80" t="s">
        <v>799</v>
      </c>
      <c r="D25" s="81">
        <v>67791383</v>
      </c>
      <c r="E25" s="82" t="s">
        <v>800</v>
      </c>
      <c r="F25" s="80" t="s">
        <v>1937</v>
      </c>
      <c r="G25" s="81">
        <v>5</v>
      </c>
      <c r="H25" s="83" t="s">
        <v>1938</v>
      </c>
      <c r="I25" s="83" t="s">
        <v>1939</v>
      </c>
      <c r="J25" s="83" t="s">
        <v>1940</v>
      </c>
      <c r="K25" s="83" t="s">
        <v>1941</v>
      </c>
      <c r="L25" s="71" t="s">
        <v>1942</v>
      </c>
      <c r="M25" s="71" t="s">
        <v>1943</v>
      </c>
      <c r="N25" s="71" t="s">
        <v>1944</v>
      </c>
      <c r="O25" s="71" t="s">
        <v>1945</v>
      </c>
      <c r="P25" s="71" t="s">
        <v>1946</v>
      </c>
      <c r="Q25" s="71" t="s">
        <v>1947</v>
      </c>
      <c r="R25" s="71"/>
      <c r="S25" s="71"/>
      <c r="T25" s="71"/>
      <c r="U25" s="71"/>
    </row>
    <row r="26" spans="1:21" s="72" customFormat="1" ht="20.25" customHeight="1">
      <c r="A26" s="79" t="s">
        <v>341</v>
      </c>
      <c r="B26" s="80" t="s">
        <v>1948</v>
      </c>
      <c r="C26" s="80" t="s">
        <v>822</v>
      </c>
      <c r="D26" s="81" t="s">
        <v>791</v>
      </c>
      <c r="E26" s="82" t="s">
        <v>823</v>
      </c>
      <c r="F26" s="80" t="s">
        <v>1937</v>
      </c>
      <c r="G26" s="81">
        <v>5</v>
      </c>
      <c r="H26" s="83" t="s">
        <v>1949</v>
      </c>
      <c r="I26" s="83" t="s">
        <v>1950</v>
      </c>
      <c r="J26" s="83" t="s">
        <v>1951</v>
      </c>
      <c r="K26" s="83" t="s">
        <v>1952</v>
      </c>
      <c r="L26" s="71" t="s">
        <v>1953</v>
      </c>
      <c r="M26" s="71" t="s">
        <v>1954</v>
      </c>
      <c r="N26" s="71" t="s">
        <v>1955</v>
      </c>
      <c r="O26" s="71" t="s">
        <v>1956</v>
      </c>
      <c r="P26" s="71" t="s">
        <v>1957</v>
      </c>
      <c r="Q26" s="71" t="s">
        <v>1958</v>
      </c>
      <c r="R26" s="71"/>
      <c r="S26" s="71"/>
      <c r="T26" s="71"/>
      <c r="U26" s="71"/>
    </row>
    <row r="27" spans="1:21" s="72" customFormat="1" ht="20.25" customHeight="1">
      <c r="A27" s="79" t="s">
        <v>342</v>
      </c>
      <c r="B27" s="80" t="s">
        <v>801</v>
      </c>
      <c r="C27" s="80" t="s">
        <v>802</v>
      </c>
      <c r="D27" s="81" t="s">
        <v>803</v>
      </c>
      <c r="E27" s="82" t="s">
        <v>804</v>
      </c>
      <c r="F27" s="80" t="s">
        <v>1937</v>
      </c>
      <c r="G27" s="81">
        <v>5</v>
      </c>
      <c r="H27" s="83" t="s">
        <v>1959</v>
      </c>
      <c r="I27" s="83" t="s">
        <v>1960</v>
      </c>
      <c r="J27" s="83" t="s">
        <v>1961</v>
      </c>
      <c r="K27" s="83" t="s">
        <v>1962</v>
      </c>
      <c r="L27" s="71" t="s">
        <v>1963</v>
      </c>
      <c r="M27" s="71" t="s">
        <v>1964</v>
      </c>
      <c r="N27" s="71" t="s">
        <v>1965</v>
      </c>
      <c r="O27" s="71" t="s">
        <v>1966</v>
      </c>
      <c r="P27" s="71" t="s">
        <v>1967</v>
      </c>
      <c r="Q27" s="71" t="s">
        <v>1968</v>
      </c>
      <c r="R27" s="71"/>
      <c r="S27" s="71"/>
      <c r="T27" s="71"/>
      <c r="U27" s="71"/>
    </row>
    <row r="28" spans="1:21" s="72" customFormat="1" ht="20.25" customHeight="1">
      <c r="A28" s="79" t="s">
        <v>343</v>
      </c>
      <c r="B28" s="80" t="s">
        <v>815</v>
      </c>
      <c r="C28" s="80" t="s">
        <v>816</v>
      </c>
      <c r="D28" s="81" t="s">
        <v>791</v>
      </c>
      <c r="E28" s="82" t="s">
        <v>817</v>
      </c>
      <c r="F28" s="80" t="s">
        <v>1937</v>
      </c>
      <c r="G28" s="81">
        <v>5</v>
      </c>
      <c r="H28" s="83" t="s">
        <v>1969</v>
      </c>
      <c r="I28" s="83" t="s">
        <v>1970</v>
      </c>
      <c r="J28" s="83" t="s">
        <v>1971</v>
      </c>
      <c r="K28" s="83" t="s">
        <v>1972</v>
      </c>
      <c r="L28" s="71" t="s">
        <v>1973</v>
      </c>
      <c r="M28" s="71" t="s">
        <v>1974</v>
      </c>
      <c r="N28" s="71" t="s">
        <v>1975</v>
      </c>
      <c r="O28" s="71" t="s">
        <v>1976</v>
      </c>
      <c r="P28" s="71" t="s">
        <v>1977</v>
      </c>
      <c r="Q28" s="71" t="s">
        <v>1978</v>
      </c>
      <c r="R28" s="71"/>
      <c r="S28" s="71"/>
      <c r="T28" s="71"/>
      <c r="U28" s="71"/>
    </row>
    <row r="29" spans="1:21" s="72" customFormat="1" ht="20.25" customHeight="1">
      <c r="A29" s="79" t="s">
        <v>344</v>
      </c>
      <c r="B29" s="80" t="s">
        <v>847</v>
      </c>
      <c r="C29" s="80">
        <v>43210001</v>
      </c>
      <c r="D29" s="81">
        <v>67791320</v>
      </c>
      <c r="E29" s="82" t="s">
        <v>848</v>
      </c>
      <c r="F29" s="80" t="s">
        <v>1937</v>
      </c>
      <c r="G29" s="81">
        <v>7</v>
      </c>
      <c r="H29" s="83" t="s">
        <v>1979</v>
      </c>
      <c r="I29" s="83" t="s">
        <v>1980</v>
      </c>
      <c r="J29" s="83" t="s">
        <v>1981</v>
      </c>
      <c r="K29" s="83" t="s">
        <v>1982</v>
      </c>
      <c r="L29" s="71" t="s">
        <v>1983</v>
      </c>
      <c r="M29" s="71" t="s">
        <v>1984</v>
      </c>
      <c r="N29" s="71" t="s">
        <v>1985</v>
      </c>
      <c r="O29" s="71" t="s">
        <v>1986</v>
      </c>
      <c r="P29" s="71" t="s">
        <v>1987</v>
      </c>
      <c r="Q29" s="71" t="s">
        <v>1988</v>
      </c>
      <c r="R29" s="71" t="s">
        <v>1989</v>
      </c>
      <c r="S29" s="71" t="s">
        <v>1990</v>
      </c>
      <c r="T29" s="71">
        <v>432223130</v>
      </c>
      <c r="U29" s="71" t="s">
        <v>1991</v>
      </c>
    </row>
    <row r="30" spans="1:21" s="72" customFormat="1" ht="20.25" customHeight="1">
      <c r="A30" s="79" t="s">
        <v>345</v>
      </c>
      <c r="B30" s="80" t="s">
        <v>811</v>
      </c>
      <c r="C30" s="80" t="s">
        <v>812</v>
      </c>
      <c r="D30" s="81">
        <v>67791348</v>
      </c>
      <c r="E30" s="82" t="s">
        <v>813</v>
      </c>
      <c r="F30" s="80" t="s">
        <v>1937</v>
      </c>
      <c r="G30" s="81">
        <v>3</v>
      </c>
      <c r="H30" s="83" t="s">
        <v>1992</v>
      </c>
      <c r="I30" s="83" t="s">
        <v>1993</v>
      </c>
      <c r="J30" s="83" t="s">
        <v>1994</v>
      </c>
      <c r="K30" s="83" t="s">
        <v>1995</v>
      </c>
      <c r="L30" s="71" t="s">
        <v>1996</v>
      </c>
      <c r="M30" s="71" t="s">
        <v>1997</v>
      </c>
      <c r="N30" s="71"/>
      <c r="O30" s="71"/>
      <c r="P30" s="71"/>
      <c r="Q30" s="71"/>
      <c r="R30" s="71"/>
      <c r="S30" s="71"/>
      <c r="T30" s="71"/>
      <c r="U30" s="71"/>
    </row>
  </sheetData>
  <mergeCells count="1">
    <mergeCell ref="A1:M1"/>
  </mergeCells>
  <phoneticPr fontId="30" type="noConversion"/>
  <hyperlinks>
    <hyperlink ref="E15" r:id="rId1"/>
    <hyperlink ref="E16" r:id="rId2"/>
    <hyperlink ref="E23" r:id="rId3"/>
    <hyperlink ref="E18" r:id="rId4" tooltip="mailto:854539072@qq.com"/>
    <hyperlink ref="E17" r:id="rId5"/>
    <hyperlink ref="E19" r:id="rId6"/>
  </hyperlinks>
  <pageMargins left="0.75" right="0.75" top="1" bottom="1" header="0.5" footer="0.5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32"/>
  <sheetViews>
    <sheetView zoomScaleNormal="100" workbookViewId="0">
      <selection activeCell="A3" sqref="A3:XFD3"/>
    </sheetView>
  </sheetViews>
  <sheetFormatPr defaultColWidth="8.88671875" defaultRowHeight="14.4"/>
  <cols>
    <col min="1" max="1" width="6.109375" style="6" customWidth="1"/>
    <col min="2" max="2" width="12" style="6" customWidth="1"/>
    <col min="3" max="3" width="14.109375" style="6" customWidth="1"/>
    <col min="4" max="4" width="14.77734375" style="6" customWidth="1"/>
    <col min="5" max="5" width="26.6640625" style="6" customWidth="1"/>
    <col min="6" max="6" width="23.44140625" style="6" customWidth="1"/>
    <col min="7" max="7" width="8.88671875" style="6"/>
    <col min="8" max="8" width="16.109375" style="6" customWidth="1"/>
    <col min="9" max="9" width="8.88671875" style="6"/>
    <col min="10" max="10" width="14" style="6" customWidth="1"/>
    <col min="11" max="11" width="11.44140625" style="6" customWidth="1"/>
    <col min="12" max="16384" width="8.88671875" style="6"/>
  </cols>
  <sheetData>
    <row r="1" spans="1:11" ht="64.95" customHeight="1">
      <c r="A1" s="266" t="s">
        <v>1413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</row>
    <row r="2" spans="1:11" s="7" customFormat="1" ht="31.2">
      <c r="A2" s="8" t="s">
        <v>0</v>
      </c>
      <c r="B2" s="8" t="s">
        <v>50</v>
      </c>
      <c r="C2" s="8" t="s">
        <v>2</v>
      </c>
      <c r="D2" s="8" t="s">
        <v>3</v>
      </c>
      <c r="E2" s="8" t="s">
        <v>4</v>
      </c>
      <c r="F2" s="8" t="s">
        <v>5</v>
      </c>
      <c r="G2" s="8" t="s">
        <v>6</v>
      </c>
      <c r="H2" s="8" t="s">
        <v>51</v>
      </c>
      <c r="I2" s="8" t="s">
        <v>7</v>
      </c>
      <c r="J2" s="8" t="s">
        <v>51</v>
      </c>
      <c r="K2" s="8" t="s">
        <v>7</v>
      </c>
    </row>
    <row r="3" spans="1:11" s="72" customFormat="1" ht="20.25" customHeight="1">
      <c r="A3" s="63">
        <v>1</v>
      </c>
      <c r="B3" s="64" t="s">
        <v>849</v>
      </c>
      <c r="C3" s="64" t="s">
        <v>850</v>
      </c>
      <c r="D3" s="65">
        <v>13816036548</v>
      </c>
      <c r="E3" s="66" t="s">
        <v>851</v>
      </c>
      <c r="F3" s="64" t="s">
        <v>1623</v>
      </c>
      <c r="G3" s="65">
        <v>2</v>
      </c>
      <c r="H3" s="67" t="s">
        <v>1624</v>
      </c>
      <c r="I3" s="68" t="s">
        <v>1625</v>
      </c>
      <c r="J3" s="67" t="s">
        <v>1626</v>
      </c>
      <c r="K3" s="68" t="s">
        <v>1627</v>
      </c>
    </row>
    <row r="4" spans="1:11" s="72" customFormat="1" ht="20.25" customHeight="1">
      <c r="A4" s="63">
        <v>3</v>
      </c>
      <c r="B4" s="64" t="s">
        <v>852</v>
      </c>
      <c r="C4" s="64" t="s">
        <v>853</v>
      </c>
      <c r="D4" s="65">
        <v>17721448812</v>
      </c>
      <c r="E4" s="66" t="s">
        <v>854</v>
      </c>
      <c r="F4" s="64" t="s">
        <v>1628</v>
      </c>
      <c r="G4" s="65">
        <v>2</v>
      </c>
      <c r="H4" s="67" t="s">
        <v>1629</v>
      </c>
      <c r="I4" s="68" t="s">
        <v>1630</v>
      </c>
      <c r="J4" s="67" t="s">
        <v>1631</v>
      </c>
      <c r="K4" s="68" t="s">
        <v>1632</v>
      </c>
    </row>
    <row r="5" spans="1:11" s="72" customFormat="1" ht="20.25" customHeight="1">
      <c r="A5" s="63">
        <v>4</v>
      </c>
      <c r="B5" s="64" t="s">
        <v>855</v>
      </c>
      <c r="C5" s="64" t="s">
        <v>856</v>
      </c>
      <c r="D5" s="65">
        <v>19921297839</v>
      </c>
      <c r="E5" s="66" t="s">
        <v>857</v>
      </c>
      <c r="F5" s="64" t="s">
        <v>1633</v>
      </c>
      <c r="G5" s="65">
        <v>2</v>
      </c>
      <c r="H5" s="67" t="s">
        <v>1634</v>
      </c>
      <c r="I5" s="68" t="s">
        <v>1635</v>
      </c>
      <c r="J5" s="67" t="s">
        <v>1636</v>
      </c>
      <c r="K5" s="68" t="s">
        <v>1637</v>
      </c>
    </row>
    <row r="6" spans="1:11" s="72" customFormat="1" ht="20.25" customHeight="1">
      <c r="A6" s="63">
        <v>5</v>
      </c>
      <c r="B6" s="64" t="s">
        <v>858</v>
      </c>
      <c r="C6" s="64" t="s">
        <v>859</v>
      </c>
      <c r="D6" s="65">
        <v>13636322841</v>
      </c>
      <c r="E6" s="66" t="s">
        <v>860</v>
      </c>
      <c r="F6" s="64" t="s">
        <v>1633</v>
      </c>
      <c r="G6" s="65">
        <v>2</v>
      </c>
      <c r="H6" s="67" t="s">
        <v>1638</v>
      </c>
      <c r="I6" s="68" t="s">
        <v>1639</v>
      </c>
      <c r="J6" s="67" t="s">
        <v>1640</v>
      </c>
      <c r="K6" s="68" t="s">
        <v>1641</v>
      </c>
    </row>
    <row r="7" spans="1:11" s="72" customFormat="1" ht="20.25" customHeight="1">
      <c r="A7" s="63">
        <v>6</v>
      </c>
      <c r="B7" s="64" t="s">
        <v>861</v>
      </c>
      <c r="C7" s="64" t="s">
        <v>862</v>
      </c>
      <c r="D7" s="65">
        <v>13501755219</v>
      </c>
      <c r="E7" s="66" t="s">
        <v>863</v>
      </c>
      <c r="F7" s="64" t="s">
        <v>1642</v>
      </c>
      <c r="G7" s="65">
        <v>2</v>
      </c>
      <c r="H7" s="67" t="s">
        <v>1643</v>
      </c>
      <c r="I7" s="68" t="s">
        <v>1644</v>
      </c>
      <c r="J7" s="67" t="s">
        <v>1645</v>
      </c>
      <c r="K7" s="68" t="s">
        <v>1646</v>
      </c>
    </row>
    <row r="8" spans="1:11" s="72" customFormat="1" ht="20.25" customHeight="1">
      <c r="A8" s="63">
        <v>7</v>
      </c>
      <c r="B8" s="64" t="s">
        <v>336</v>
      </c>
      <c r="C8" s="64" t="s">
        <v>865</v>
      </c>
      <c r="D8" s="65">
        <v>15000600896</v>
      </c>
      <c r="E8" s="66" t="s">
        <v>866</v>
      </c>
      <c r="F8" s="64" t="s">
        <v>1642</v>
      </c>
      <c r="G8" s="65">
        <v>2</v>
      </c>
      <c r="H8" s="67" t="s">
        <v>1647</v>
      </c>
      <c r="I8" s="68" t="s">
        <v>1648</v>
      </c>
      <c r="J8" s="67" t="s">
        <v>1649</v>
      </c>
      <c r="K8" s="68" t="s">
        <v>1650</v>
      </c>
    </row>
    <row r="9" spans="1:11" s="72" customFormat="1" ht="20.25" customHeight="1">
      <c r="A9" s="63">
        <v>8</v>
      </c>
      <c r="B9" s="64" t="s">
        <v>867</v>
      </c>
      <c r="C9" s="64" t="s">
        <v>868</v>
      </c>
      <c r="D9" s="65">
        <v>15821074762</v>
      </c>
      <c r="E9" s="66" t="s">
        <v>869</v>
      </c>
      <c r="F9" s="64" t="s">
        <v>1633</v>
      </c>
      <c r="G9" s="65">
        <v>2</v>
      </c>
      <c r="H9" s="67" t="s">
        <v>1651</v>
      </c>
      <c r="I9" s="68" t="s">
        <v>1652</v>
      </c>
      <c r="J9" s="67" t="s">
        <v>1653</v>
      </c>
      <c r="K9" s="68" t="s">
        <v>1654</v>
      </c>
    </row>
    <row r="10" spans="1:11" s="72" customFormat="1" ht="20.25" customHeight="1">
      <c r="A10" s="63">
        <v>9</v>
      </c>
      <c r="B10" s="64" t="s">
        <v>870</v>
      </c>
      <c r="C10" s="64" t="s">
        <v>871</v>
      </c>
      <c r="D10" s="65">
        <v>17717588723</v>
      </c>
      <c r="E10" s="66" t="s">
        <v>872</v>
      </c>
      <c r="F10" s="64" t="s">
        <v>1623</v>
      </c>
      <c r="G10" s="65">
        <v>2</v>
      </c>
      <c r="H10" s="67" t="s">
        <v>1655</v>
      </c>
      <c r="I10" s="68" t="s">
        <v>1656</v>
      </c>
      <c r="J10" s="67" t="s">
        <v>1657</v>
      </c>
      <c r="K10" s="68" t="s">
        <v>1658</v>
      </c>
    </row>
    <row r="11" spans="1:11" s="72" customFormat="1" ht="20.25" customHeight="1">
      <c r="A11" s="63">
        <v>10</v>
      </c>
      <c r="B11" s="64" t="s">
        <v>873</v>
      </c>
      <c r="C11" s="64" t="s">
        <v>874</v>
      </c>
      <c r="D11" s="65">
        <v>17317284506</v>
      </c>
      <c r="E11" s="66" t="s">
        <v>875</v>
      </c>
      <c r="F11" s="64" t="s">
        <v>1659</v>
      </c>
      <c r="G11" s="65">
        <v>2</v>
      </c>
      <c r="H11" s="67" t="s">
        <v>1660</v>
      </c>
      <c r="I11" s="68" t="s">
        <v>1661</v>
      </c>
      <c r="J11" s="67" t="s">
        <v>1662</v>
      </c>
      <c r="K11" s="68" t="s">
        <v>1663</v>
      </c>
    </row>
    <row r="12" spans="1:11" s="72" customFormat="1" ht="20.25" customHeight="1">
      <c r="A12" s="63">
        <v>11</v>
      </c>
      <c r="B12" s="64" t="s">
        <v>876</v>
      </c>
      <c r="C12" s="64" t="s">
        <v>877</v>
      </c>
      <c r="D12" s="65">
        <v>18817321951</v>
      </c>
      <c r="E12" s="66" t="s">
        <v>878</v>
      </c>
      <c r="F12" s="64" t="s">
        <v>1642</v>
      </c>
      <c r="G12" s="65">
        <v>2</v>
      </c>
      <c r="H12" s="67" t="s">
        <v>1664</v>
      </c>
      <c r="I12" s="68" t="s">
        <v>1665</v>
      </c>
      <c r="J12" s="67" t="s">
        <v>1666</v>
      </c>
      <c r="K12" s="68" t="s">
        <v>1667</v>
      </c>
    </row>
    <row r="13" spans="1:11" s="72" customFormat="1" ht="20.25" customHeight="1">
      <c r="A13" s="63">
        <v>12</v>
      </c>
      <c r="B13" s="64" t="s">
        <v>879</v>
      </c>
      <c r="C13" s="64" t="s">
        <v>880</v>
      </c>
      <c r="D13" s="65">
        <v>15901973997</v>
      </c>
      <c r="E13" s="66" t="s">
        <v>881</v>
      </c>
      <c r="F13" s="64" t="s">
        <v>1633</v>
      </c>
      <c r="G13" s="65">
        <v>2</v>
      </c>
      <c r="H13" s="67" t="s">
        <v>1668</v>
      </c>
      <c r="I13" s="68" t="s">
        <v>1669</v>
      </c>
      <c r="J13" s="67" t="s">
        <v>1670</v>
      </c>
      <c r="K13" s="68" t="s">
        <v>1671</v>
      </c>
    </row>
    <row r="14" spans="1:11" s="72" customFormat="1" ht="20.25" customHeight="1">
      <c r="A14" s="63">
        <v>13</v>
      </c>
      <c r="B14" s="64" t="s">
        <v>882</v>
      </c>
      <c r="C14" s="64">
        <v>18200001</v>
      </c>
      <c r="D14" s="65">
        <v>15618003100</v>
      </c>
      <c r="E14" s="66" t="s">
        <v>883</v>
      </c>
      <c r="F14" s="64" t="s">
        <v>1623</v>
      </c>
      <c r="G14" s="65">
        <v>2</v>
      </c>
      <c r="H14" s="67" t="s">
        <v>1672</v>
      </c>
      <c r="I14" s="68" t="s">
        <v>1673</v>
      </c>
      <c r="J14" s="67" t="s">
        <v>1674</v>
      </c>
      <c r="K14" s="68" t="s">
        <v>1675</v>
      </c>
    </row>
    <row r="15" spans="1:11" s="72" customFormat="1" ht="20.25" customHeight="1">
      <c r="A15" s="63">
        <v>14</v>
      </c>
      <c r="B15" s="64" t="s">
        <v>884</v>
      </c>
      <c r="C15" s="64" t="s">
        <v>885</v>
      </c>
      <c r="D15" s="65">
        <v>18916007152</v>
      </c>
      <c r="E15" s="66" t="s">
        <v>886</v>
      </c>
      <c r="F15" s="64" t="s">
        <v>1623</v>
      </c>
      <c r="G15" s="65">
        <v>2</v>
      </c>
      <c r="H15" s="67" t="s">
        <v>1676</v>
      </c>
      <c r="I15" s="68" t="s">
        <v>1677</v>
      </c>
      <c r="J15" s="67" t="s">
        <v>1678</v>
      </c>
      <c r="K15" s="68" t="s">
        <v>1679</v>
      </c>
    </row>
    <row r="16" spans="1:11" s="72" customFormat="1" ht="20.25" customHeight="1">
      <c r="A16" s="63">
        <v>15</v>
      </c>
      <c r="B16" s="64" t="s">
        <v>887</v>
      </c>
      <c r="C16" s="64" t="s">
        <v>888</v>
      </c>
      <c r="D16" s="65">
        <v>13220133459</v>
      </c>
      <c r="E16" s="66" t="s">
        <v>889</v>
      </c>
      <c r="F16" s="64" t="s">
        <v>1633</v>
      </c>
      <c r="G16" s="65">
        <v>2</v>
      </c>
      <c r="H16" s="67" t="s">
        <v>1680</v>
      </c>
      <c r="I16" s="68" t="s">
        <v>1681</v>
      </c>
      <c r="J16" s="67" t="s">
        <v>1682</v>
      </c>
      <c r="K16" s="68" t="s">
        <v>1683</v>
      </c>
    </row>
    <row r="17" spans="1:11" s="72" customFormat="1" ht="20.25" customHeight="1">
      <c r="A17" s="63">
        <v>21</v>
      </c>
      <c r="B17" s="64" t="s">
        <v>1342</v>
      </c>
      <c r="C17" s="64" t="s">
        <v>1684</v>
      </c>
      <c r="D17" s="65">
        <v>17278359035</v>
      </c>
      <c r="E17" s="66" t="s">
        <v>1685</v>
      </c>
      <c r="F17" s="64" t="s">
        <v>1686</v>
      </c>
      <c r="G17" s="65">
        <v>2</v>
      </c>
      <c r="H17" s="67" t="s">
        <v>1687</v>
      </c>
      <c r="I17" s="68" t="s">
        <v>1688</v>
      </c>
      <c r="J17" s="67" t="s">
        <v>1689</v>
      </c>
      <c r="K17" s="68" t="s">
        <v>1690</v>
      </c>
    </row>
    <row r="18" spans="1:11" s="72" customFormat="1" ht="20.25" customHeight="1">
      <c r="A18" s="63">
        <v>16</v>
      </c>
      <c r="B18" s="64" t="s">
        <v>314</v>
      </c>
      <c r="C18" s="64" t="s">
        <v>890</v>
      </c>
      <c r="D18" s="65">
        <v>13636435760</v>
      </c>
      <c r="E18" s="66" t="s">
        <v>891</v>
      </c>
      <c r="F18" s="64" t="s">
        <v>1642</v>
      </c>
      <c r="G18" s="65">
        <v>2</v>
      </c>
      <c r="H18" s="67" t="s">
        <v>1691</v>
      </c>
      <c r="I18" s="68" t="s">
        <v>1692</v>
      </c>
      <c r="J18" s="67" t="s">
        <v>1693</v>
      </c>
      <c r="K18" s="68" t="s">
        <v>1694</v>
      </c>
    </row>
    <row r="19" spans="1:11" s="72" customFormat="1" ht="20.25" customHeight="1">
      <c r="A19" s="63">
        <v>17</v>
      </c>
      <c r="B19" s="64" t="s">
        <v>892</v>
      </c>
      <c r="C19" s="64" t="s">
        <v>893</v>
      </c>
      <c r="D19" s="65">
        <v>18117389836</v>
      </c>
      <c r="E19" s="66" t="s">
        <v>894</v>
      </c>
      <c r="F19" s="64" t="s">
        <v>1686</v>
      </c>
      <c r="G19" s="65">
        <v>2</v>
      </c>
      <c r="H19" s="67" t="s">
        <v>1695</v>
      </c>
      <c r="I19" s="68" t="s">
        <v>1696</v>
      </c>
      <c r="J19" s="67" t="s">
        <v>1697</v>
      </c>
      <c r="K19" s="68" t="s">
        <v>1698</v>
      </c>
    </row>
    <row r="20" spans="1:11" s="72" customFormat="1" ht="20.25" customHeight="1">
      <c r="A20" s="63">
        <v>18</v>
      </c>
      <c r="B20" s="64" t="s">
        <v>895</v>
      </c>
      <c r="C20" s="64" t="s">
        <v>896</v>
      </c>
      <c r="D20" s="65">
        <v>15000175526</v>
      </c>
      <c r="E20" s="66" t="s">
        <v>897</v>
      </c>
      <c r="F20" s="64" t="s">
        <v>1642</v>
      </c>
      <c r="G20" s="65">
        <v>2</v>
      </c>
      <c r="H20" s="67" t="s">
        <v>1699</v>
      </c>
      <c r="I20" s="68" t="s">
        <v>1700</v>
      </c>
      <c r="J20" s="67" t="s">
        <v>1701</v>
      </c>
      <c r="K20" s="68" t="s">
        <v>1702</v>
      </c>
    </row>
    <row r="21" spans="1:11" s="72" customFormat="1" ht="20.25" customHeight="1">
      <c r="A21" s="63">
        <v>19</v>
      </c>
      <c r="B21" s="64" t="s">
        <v>898</v>
      </c>
      <c r="C21" s="64" t="s">
        <v>899</v>
      </c>
      <c r="D21" s="65">
        <v>15102117661</v>
      </c>
      <c r="E21" s="66" t="s">
        <v>900</v>
      </c>
      <c r="F21" s="64" t="s">
        <v>1642</v>
      </c>
      <c r="G21" s="65">
        <v>2</v>
      </c>
      <c r="H21" s="67" t="s">
        <v>1703</v>
      </c>
      <c r="I21" s="68" t="s">
        <v>1704</v>
      </c>
      <c r="J21" s="67" t="s">
        <v>1705</v>
      </c>
      <c r="K21" s="68" t="s">
        <v>1706</v>
      </c>
    </row>
    <row r="22" spans="1:11" s="72" customFormat="1" ht="20.25" customHeight="1">
      <c r="A22" s="63">
        <v>20</v>
      </c>
      <c r="B22" s="64" t="s">
        <v>901</v>
      </c>
      <c r="C22" s="64" t="s">
        <v>902</v>
      </c>
      <c r="D22" s="65">
        <v>13564683808</v>
      </c>
      <c r="E22" s="66" t="s">
        <v>903</v>
      </c>
      <c r="F22" s="64" t="s">
        <v>1633</v>
      </c>
      <c r="G22" s="65">
        <v>2</v>
      </c>
      <c r="H22" s="67" t="s">
        <v>1707</v>
      </c>
      <c r="I22" s="68" t="s">
        <v>1708</v>
      </c>
      <c r="J22" s="67" t="s">
        <v>1709</v>
      </c>
      <c r="K22" s="68" t="s">
        <v>1710</v>
      </c>
    </row>
    <row r="23" spans="1:11" s="72" customFormat="1" ht="20.25" customHeight="1">
      <c r="A23" s="63">
        <v>2</v>
      </c>
      <c r="B23" s="64" t="s">
        <v>904</v>
      </c>
      <c r="C23" s="64" t="s">
        <v>905</v>
      </c>
      <c r="D23" s="65">
        <v>13817165578</v>
      </c>
      <c r="E23" s="66" t="s">
        <v>1711</v>
      </c>
      <c r="F23" s="64" t="s">
        <v>1712</v>
      </c>
      <c r="G23" s="65">
        <v>2</v>
      </c>
      <c r="H23" s="67" t="s">
        <v>1713</v>
      </c>
      <c r="I23" s="68" t="s">
        <v>1714</v>
      </c>
      <c r="J23" s="67" t="s">
        <v>1715</v>
      </c>
      <c r="K23" s="68" t="s">
        <v>1716</v>
      </c>
    </row>
    <row r="24" spans="1:11" s="72" customFormat="1" ht="20.25" customHeight="1">
      <c r="A24" s="63">
        <v>22</v>
      </c>
      <c r="B24" s="64" t="s">
        <v>906</v>
      </c>
      <c r="C24" s="64">
        <v>18180005</v>
      </c>
      <c r="D24" s="65">
        <v>13814700486</v>
      </c>
      <c r="E24" s="66" t="s">
        <v>907</v>
      </c>
      <c r="F24" s="64" t="s">
        <v>1717</v>
      </c>
      <c r="G24" s="65">
        <v>2</v>
      </c>
      <c r="H24" s="67" t="s">
        <v>1718</v>
      </c>
      <c r="I24" s="68" t="s">
        <v>43</v>
      </c>
      <c r="J24" s="67" t="s">
        <v>1719</v>
      </c>
      <c r="K24" s="68" t="s">
        <v>1720</v>
      </c>
    </row>
    <row r="25" spans="1:11" s="72" customFormat="1" ht="20.25" customHeight="1">
      <c r="A25" s="63">
        <v>23</v>
      </c>
      <c r="B25" s="64" t="s">
        <v>908</v>
      </c>
      <c r="C25" s="64" t="s">
        <v>909</v>
      </c>
      <c r="D25" s="65" t="s">
        <v>1721</v>
      </c>
      <c r="E25" s="66" t="s">
        <v>910</v>
      </c>
      <c r="F25" s="64" t="s">
        <v>1686</v>
      </c>
      <c r="G25" s="65">
        <v>2</v>
      </c>
      <c r="H25" s="67" t="s">
        <v>1722</v>
      </c>
      <c r="I25" s="68" t="s">
        <v>43</v>
      </c>
      <c r="J25" s="67" t="s">
        <v>1723</v>
      </c>
      <c r="K25" s="68" t="s">
        <v>1724</v>
      </c>
    </row>
    <row r="26" spans="1:11" s="72" customFormat="1" ht="20.25" customHeight="1">
      <c r="A26" s="63">
        <v>24</v>
      </c>
      <c r="B26" s="64" t="s">
        <v>911</v>
      </c>
      <c r="C26" s="64">
        <v>21110001</v>
      </c>
      <c r="D26" s="65">
        <v>13585532819</v>
      </c>
      <c r="E26" s="66" t="s">
        <v>912</v>
      </c>
      <c r="F26" s="64" t="s">
        <v>1623</v>
      </c>
      <c r="G26" s="65">
        <v>2</v>
      </c>
      <c r="H26" s="67" t="s">
        <v>1725</v>
      </c>
      <c r="I26" s="68" t="s">
        <v>1726</v>
      </c>
      <c r="J26" s="67" t="s">
        <v>1727</v>
      </c>
      <c r="K26" s="68" t="s">
        <v>1728</v>
      </c>
    </row>
    <row r="27" spans="1:11" s="72" customFormat="1" ht="20.25" customHeight="1">
      <c r="A27" s="63">
        <v>25</v>
      </c>
      <c r="B27" s="64" t="s">
        <v>913</v>
      </c>
      <c r="C27" s="64" t="s">
        <v>914</v>
      </c>
      <c r="D27" s="65" t="s">
        <v>1729</v>
      </c>
      <c r="E27" s="66" t="s">
        <v>915</v>
      </c>
      <c r="F27" s="64" t="s">
        <v>1686</v>
      </c>
      <c r="G27" s="65">
        <v>2</v>
      </c>
      <c r="H27" s="67" t="s">
        <v>1730</v>
      </c>
      <c r="I27" s="68" t="s">
        <v>1731</v>
      </c>
      <c r="J27" s="67" t="s">
        <v>1732</v>
      </c>
      <c r="K27" s="68" t="s">
        <v>1733</v>
      </c>
    </row>
    <row r="28" spans="1:11" s="72" customFormat="1" ht="20.25" customHeight="1">
      <c r="A28" s="63">
        <v>26</v>
      </c>
      <c r="B28" s="64" t="s">
        <v>1734</v>
      </c>
      <c r="C28" s="64" t="s">
        <v>1735</v>
      </c>
      <c r="D28" s="65" t="s">
        <v>1736</v>
      </c>
      <c r="E28" s="66" t="s">
        <v>1737</v>
      </c>
      <c r="F28" s="64" t="s">
        <v>1633</v>
      </c>
      <c r="G28" s="65">
        <v>2</v>
      </c>
      <c r="H28" s="67" t="s">
        <v>1738</v>
      </c>
      <c r="I28" s="68" t="s">
        <v>1739</v>
      </c>
      <c r="J28" s="67" t="s">
        <v>1740</v>
      </c>
      <c r="K28" s="68" t="s">
        <v>1741</v>
      </c>
    </row>
    <row r="29" spans="1:11" s="72" customFormat="1" ht="20.25" customHeight="1">
      <c r="A29" s="63">
        <v>27</v>
      </c>
      <c r="B29" s="64" t="s">
        <v>916</v>
      </c>
      <c r="C29" s="64" t="s">
        <v>917</v>
      </c>
      <c r="D29" s="65">
        <v>15821026149</v>
      </c>
      <c r="E29" s="66" t="s">
        <v>918</v>
      </c>
      <c r="F29" s="64" t="s">
        <v>1642</v>
      </c>
      <c r="G29" s="65">
        <v>2</v>
      </c>
      <c r="H29" s="67" t="s">
        <v>1742</v>
      </c>
      <c r="I29" s="68" t="s">
        <v>222</v>
      </c>
      <c r="J29" s="67" t="s">
        <v>1743</v>
      </c>
      <c r="K29" s="68" t="s">
        <v>1744</v>
      </c>
    </row>
    <row r="30" spans="1:11" s="72" customFormat="1" ht="20.25" customHeight="1">
      <c r="A30" s="63">
        <v>28</v>
      </c>
      <c r="B30" s="64" t="s">
        <v>920</v>
      </c>
      <c r="C30" s="64" t="s">
        <v>921</v>
      </c>
      <c r="D30" s="65">
        <v>18800274427</v>
      </c>
      <c r="E30" s="66" t="s">
        <v>922</v>
      </c>
      <c r="F30" s="64" t="s">
        <v>864</v>
      </c>
      <c r="G30" s="65">
        <v>2</v>
      </c>
      <c r="H30" s="67" t="s">
        <v>1745</v>
      </c>
      <c r="I30" s="68" t="s">
        <v>1746</v>
      </c>
      <c r="J30" s="67" t="s">
        <v>1747</v>
      </c>
      <c r="K30" s="68" t="s">
        <v>1748</v>
      </c>
    </row>
    <row r="31" spans="1:11" s="72" customFormat="1" ht="20.25" customHeight="1">
      <c r="A31" s="63">
        <v>29</v>
      </c>
      <c r="B31" s="64" t="s">
        <v>920</v>
      </c>
      <c r="C31" s="64" t="s">
        <v>921</v>
      </c>
      <c r="D31" s="65">
        <v>18800274427</v>
      </c>
      <c r="E31" s="66" t="s">
        <v>922</v>
      </c>
      <c r="F31" s="64" t="s">
        <v>1642</v>
      </c>
      <c r="G31" s="65">
        <v>2</v>
      </c>
      <c r="H31" s="67" t="s">
        <v>1749</v>
      </c>
      <c r="I31" s="68" t="s">
        <v>1750</v>
      </c>
      <c r="J31" s="67" t="s">
        <v>1751</v>
      </c>
      <c r="K31" s="68" t="s">
        <v>1752</v>
      </c>
    </row>
    <row r="32" spans="1:11" s="72" customFormat="1" ht="20.25" customHeight="1">
      <c r="A32" s="63">
        <v>30</v>
      </c>
      <c r="B32" s="64" t="s">
        <v>772</v>
      </c>
      <c r="C32" s="64" t="s">
        <v>923</v>
      </c>
      <c r="D32" s="65">
        <v>18916075445</v>
      </c>
      <c r="E32" s="66" t="s">
        <v>924</v>
      </c>
      <c r="F32" s="64" t="s">
        <v>1712</v>
      </c>
      <c r="G32" s="65">
        <v>2</v>
      </c>
      <c r="H32" s="67" t="s">
        <v>1753</v>
      </c>
      <c r="I32" s="68" t="s">
        <v>1754</v>
      </c>
      <c r="J32" s="67" t="s">
        <v>1755</v>
      </c>
      <c r="K32" s="68" t="s">
        <v>1756</v>
      </c>
    </row>
  </sheetData>
  <mergeCells count="1">
    <mergeCell ref="A1:K1"/>
  </mergeCells>
  <phoneticPr fontId="30" type="noConversion"/>
  <hyperlinks>
    <hyperlink ref="E6" r:id="rId1"/>
    <hyperlink ref="E7" r:id="rId2"/>
    <hyperlink ref="E9" r:id="rId3"/>
    <hyperlink ref="E13" r:id="rId4"/>
    <hyperlink ref="E17" r:id="rId5"/>
    <hyperlink ref="E23" r:id="rId6"/>
    <hyperlink ref="E29" r:id="rId7"/>
    <hyperlink ref="E10" r:id="rId8"/>
    <hyperlink ref="E14" r:id="rId9"/>
    <hyperlink ref="E12" r:id="rId10"/>
    <hyperlink ref="E4" r:id="rId11"/>
  </hyperlinks>
  <pageMargins left="0.75" right="0.75" top="1" bottom="1" header="0.5" footer="0.5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K192"/>
  <sheetViews>
    <sheetView zoomScaleNormal="100" workbookViewId="0">
      <selection activeCell="I13" sqref="I13"/>
    </sheetView>
  </sheetViews>
  <sheetFormatPr defaultColWidth="9" defaultRowHeight="14.4"/>
  <cols>
    <col min="1" max="1" width="6" style="1" customWidth="1"/>
    <col min="2" max="2" width="11.88671875" style="1" customWidth="1"/>
    <col min="3" max="3" width="12.21875" style="1" customWidth="1"/>
    <col min="4" max="4" width="13" style="1" customWidth="1"/>
    <col min="5" max="5" width="23" style="1" customWidth="1"/>
    <col min="6" max="6" width="24.77734375" style="1" customWidth="1"/>
    <col min="7" max="7" width="8.6640625" style="1" customWidth="1"/>
    <col min="8" max="8" width="12.21875" style="1" customWidth="1"/>
    <col min="9" max="9" width="7" style="1" customWidth="1"/>
    <col min="10" max="10" width="11.88671875" style="1" customWidth="1"/>
    <col min="11" max="11" width="7" style="1" customWidth="1"/>
    <col min="12" max="12" width="11.88671875" style="1" customWidth="1"/>
    <col min="13" max="13" width="7" style="1" customWidth="1"/>
    <col min="14" max="14" width="11.109375" style="1" customWidth="1"/>
    <col min="15" max="15" width="7" style="1" customWidth="1"/>
    <col min="16" max="16" width="11.44140625" style="1" customWidth="1"/>
    <col min="17" max="17" width="7" style="1" customWidth="1"/>
    <col min="18" max="18" width="11.33203125" style="1" customWidth="1"/>
    <col min="19" max="19" width="7" style="1" customWidth="1"/>
    <col min="20" max="20" width="10.88671875" style="1" customWidth="1"/>
    <col min="21" max="21" width="8.21875" style="1" bestFit="1" customWidth="1"/>
    <col min="22" max="22" width="11.88671875" style="1" customWidth="1"/>
    <col min="23" max="23" width="9" style="1" customWidth="1"/>
    <col min="24" max="24" width="11.109375" style="1" customWidth="1"/>
    <col min="25" max="25" width="7" style="1" customWidth="1"/>
    <col min="26" max="26" width="10.5546875" style="1" customWidth="1"/>
    <col min="27" max="27" width="9.21875" style="1" customWidth="1"/>
    <col min="28" max="28" width="10.44140625" style="1" customWidth="1"/>
    <col min="29" max="29" width="8.5546875" style="1" customWidth="1"/>
    <col min="30" max="30" width="10.77734375" style="1" customWidth="1"/>
    <col min="31" max="31" width="8.44140625" style="1" customWidth="1"/>
    <col min="32" max="32" width="11.6640625" style="1" customWidth="1"/>
    <col min="33" max="33" width="8.44140625" style="1" customWidth="1"/>
    <col min="34" max="34" width="11.109375" style="1" customWidth="1"/>
    <col min="35" max="35" width="8" style="1" customWidth="1"/>
    <col min="36" max="36" width="11.44140625" style="1" customWidth="1"/>
    <col min="37" max="37" width="8.44140625" style="1" customWidth="1"/>
    <col min="38" max="16384" width="9" style="1"/>
  </cols>
  <sheetData>
    <row r="1" spans="1:37" ht="75.75" customHeight="1">
      <c r="A1" s="267" t="s">
        <v>1412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  <c r="S1" s="268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</row>
    <row r="2" spans="1:37" ht="39.75" customHeight="1">
      <c r="A2" s="3" t="s">
        <v>925</v>
      </c>
      <c r="B2" s="4" t="s">
        <v>926</v>
      </c>
      <c r="C2" s="4" t="s">
        <v>927</v>
      </c>
      <c r="D2" s="4" t="s">
        <v>928</v>
      </c>
      <c r="E2" s="4" t="s">
        <v>929</v>
      </c>
      <c r="F2" s="4" t="s">
        <v>930</v>
      </c>
      <c r="G2" s="4" t="s">
        <v>931</v>
      </c>
      <c r="H2" s="4" t="s">
        <v>932</v>
      </c>
      <c r="I2" s="4" t="s">
        <v>933</v>
      </c>
      <c r="J2" s="4" t="s">
        <v>932</v>
      </c>
      <c r="K2" s="4" t="s">
        <v>933</v>
      </c>
      <c r="L2" s="4" t="s">
        <v>932</v>
      </c>
      <c r="M2" s="4" t="s">
        <v>933</v>
      </c>
      <c r="N2" s="4" t="s">
        <v>932</v>
      </c>
      <c r="O2" s="4" t="s">
        <v>933</v>
      </c>
      <c r="P2" s="4" t="s">
        <v>932</v>
      </c>
      <c r="Q2" s="4" t="s">
        <v>933</v>
      </c>
      <c r="R2" s="4" t="s">
        <v>932</v>
      </c>
      <c r="S2" s="4" t="s">
        <v>933</v>
      </c>
      <c r="T2" s="4" t="s">
        <v>932</v>
      </c>
      <c r="U2" s="4" t="s">
        <v>933</v>
      </c>
      <c r="V2" s="4" t="s">
        <v>932</v>
      </c>
      <c r="W2" s="4" t="s">
        <v>933</v>
      </c>
      <c r="X2" s="62" t="s">
        <v>932</v>
      </c>
      <c r="Y2" s="62" t="s">
        <v>933</v>
      </c>
      <c r="Z2" s="62" t="s">
        <v>932</v>
      </c>
      <c r="AA2" s="62" t="s">
        <v>933</v>
      </c>
      <c r="AB2" s="62" t="s">
        <v>932</v>
      </c>
      <c r="AC2" s="62" t="s">
        <v>933</v>
      </c>
      <c r="AD2" s="62" t="s">
        <v>932</v>
      </c>
      <c r="AE2" s="62" t="s">
        <v>933</v>
      </c>
      <c r="AF2" s="62" t="s">
        <v>932</v>
      </c>
      <c r="AG2" s="62" t="s">
        <v>933</v>
      </c>
      <c r="AH2" s="62" t="s">
        <v>932</v>
      </c>
      <c r="AI2" s="62" t="s">
        <v>933</v>
      </c>
      <c r="AJ2" s="62" t="s">
        <v>932</v>
      </c>
      <c r="AK2" s="62" t="s">
        <v>933</v>
      </c>
    </row>
    <row r="3" spans="1:37" s="72" customFormat="1" ht="20.25" customHeight="1">
      <c r="A3" s="63" t="s">
        <v>292</v>
      </c>
      <c r="B3" s="64" t="s">
        <v>1418</v>
      </c>
      <c r="C3" s="64" t="s">
        <v>1419</v>
      </c>
      <c r="D3" s="65">
        <v>18930373886</v>
      </c>
      <c r="E3" s="66" t="s">
        <v>1420</v>
      </c>
      <c r="F3" s="64" t="s">
        <v>1421</v>
      </c>
      <c r="G3" s="65">
        <v>15</v>
      </c>
      <c r="H3" s="67" t="s">
        <v>1422</v>
      </c>
      <c r="I3" s="68" t="s">
        <v>1423</v>
      </c>
      <c r="J3" s="67" t="s">
        <v>1424</v>
      </c>
      <c r="K3" s="68" t="s">
        <v>1425</v>
      </c>
      <c r="L3" s="67" t="s">
        <v>1426</v>
      </c>
      <c r="M3" s="68" t="s">
        <v>1427</v>
      </c>
      <c r="N3" s="67" t="s">
        <v>1428</v>
      </c>
      <c r="O3" s="68" t="s">
        <v>1429</v>
      </c>
      <c r="P3" s="67" t="s">
        <v>1430</v>
      </c>
      <c r="Q3" s="68" t="s">
        <v>1431</v>
      </c>
      <c r="R3" s="67" t="s">
        <v>1432</v>
      </c>
      <c r="S3" s="67" t="s">
        <v>1433</v>
      </c>
      <c r="T3" s="69" t="s">
        <v>1434</v>
      </c>
      <c r="U3" s="65" t="s">
        <v>1435</v>
      </c>
      <c r="V3" s="65" t="s">
        <v>1436</v>
      </c>
      <c r="W3" s="70" t="s">
        <v>1437</v>
      </c>
      <c r="X3" s="71" t="s">
        <v>1438</v>
      </c>
      <c r="Y3" s="71" t="s">
        <v>1439</v>
      </c>
      <c r="Z3" s="71" t="s">
        <v>1440</v>
      </c>
      <c r="AA3" s="71" t="s">
        <v>1441</v>
      </c>
      <c r="AB3" s="71" t="s">
        <v>1442</v>
      </c>
      <c r="AC3" s="71" t="s">
        <v>1443</v>
      </c>
      <c r="AD3" s="71" t="s">
        <v>1444</v>
      </c>
      <c r="AE3" s="71" t="s">
        <v>1445</v>
      </c>
      <c r="AF3" s="71" t="s">
        <v>1446</v>
      </c>
      <c r="AG3" s="71" t="s">
        <v>1447</v>
      </c>
      <c r="AH3" s="71" t="s">
        <v>1448</v>
      </c>
      <c r="AI3" s="71" t="s">
        <v>1449</v>
      </c>
      <c r="AJ3" s="71" t="s">
        <v>1450</v>
      </c>
      <c r="AK3" s="71" t="s">
        <v>1451</v>
      </c>
    </row>
    <row r="4" spans="1:37" s="72" customFormat="1" ht="20.25" customHeight="1">
      <c r="A4" s="73" t="s">
        <v>293</v>
      </c>
      <c r="B4" s="64" t="s">
        <v>1452</v>
      </c>
      <c r="C4" s="64" t="s">
        <v>1453</v>
      </c>
      <c r="D4" s="65">
        <v>18917557305</v>
      </c>
      <c r="E4" s="66" t="s">
        <v>1454</v>
      </c>
      <c r="F4" s="64" t="s">
        <v>1455</v>
      </c>
      <c r="G4" s="65">
        <v>15</v>
      </c>
      <c r="H4" s="67" t="s">
        <v>1456</v>
      </c>
      <c r="I4" s="68" t="s">
        <v>1457</v>
      </c>
      <c r="J4" s="67" t="s">
        <v>1458</v>
      </c>
      <c r="K4" s="68" t="s">
        <v>1459</v>
      </c>
      <c r="L4" s="67" t="s">
        <v>1460</v>
      </c>
      <c r="M4" s="68" t="s">
        <v>1461</v>
      </c>
      <c r="N4" s="67" t="s">
        <v>1462</v>
      </c>
      <c r="O4" s="68" t="s">
        <v>1463</v>
      </c>
      <c r="P4" s="67" t="s">
        <v>1464</v>
      </c>
      <c r="Q4" s="68" t="s">
        <v>1465</v>
      </c>
      <c r="R4" s="67" t="s">
        <v>1466</v>
      </c>
      <c r="S4" s="67" t="s">
        <v>1467</v>
      </c>
      <c r="T4" s="69" t="s">
        <v>1468</v>
      </c>
      <c r="U4" s="65" t="s">
        <v>1469</v>
      </c>
      <c r="V4" s="65" t="s">
        <v>1470</v>
      </c>
      <c r="W4" s="70" t="s">
        <v>1471</v>
      </c>
      <c r="X4" s="71" t="s">
        <v>1472</v>
      </c>
      <c r="Y4" s="71" t="s">
        <v>1473</v>
      </c>
      <c r="Z4" s="71" t="s">
        <v>1474</v>
      </c>
      <c r="AA4" s="71" t="s">
        <v>1475</v>
      </c>
      <c r="AB4" s="71" t="s">
        <v>1476</v>
      </c>
      <c r="AC4" s="71" t="s">
        <v>1477</v>
      </c>
      <c r="AD4" s="71" t="s">
        <v>1478</v>
      </c>
      <c r="AE4" s="71" t="s">
        <v>1479</v>
      </c>
      <c r="AF4" s="71" t="s">
        <v>1480</v>
      </c>
      <c r="AG4" s="71" t="s">
        <v>1481</v>
      </c>
      <c r="AH4" s="71" t="s">
        <v>1482</v>
      </c>
      <c r="AI4" s="71" t="s">
        <v>1483</v>
      </c>
      <c r="AJ4" s="71" t="s">
        <v>1484</v>
      </c>
      <c r="AK4" s="71" t="s">
        <v>1485</v>
      </c>
    </row>
    <row r="5" spans="1:37" s="72" customFormat="1" ht="20.25" customHeight="1">
      <c r="A5" s="73" t="s">
        <v>294</v>
      </c>
      <c r="B5" s="64" t="s">
        <v>1486</v>
      </c>
      <c r="C5" s="64" t="s">
        <v>1487</v>
      </c>
      <c r="D5" s="65">
        <v>13162818589</v>
      </c>
      <c r="E5" s="74" t="s">
        <v>1488</v>
      </c>
      <c r="F5" s="64" t="s">
        <v>1489</v>
      </c>
      <c r="G5" s="65">
        <v>14</v>
      </c>
      <c r="H5" s="67" t="s">
        <v>1490</v>
      </c>
      <c r="I5" s="68" t="s">
        <v>1491</v>
      </c>
      <c r="J5" s="67" t="s">
        <v>1492</v>
      </c>
      <c r="K5" s="68" t="s">
        <v>1493</v>
      </c>
      <c r="L5" s="67" t="s">
        <v>1494</v>
      </c>
      <c r="M5" s="68" t="s">
        <v>1495</v>
      </c>
      <c r="N5" s="67" t="s">
        <v>1496</v>
      </c>
      <c r="O5" s="68" t="s">
        <v>46</v>
      </c>
      <c r="P5" s="67" t="s">
        <v>1497</v>
      </c>
      <c r="Q5" s="68" t="s">
        <v>1498</v>
      </c>
      <c r="R5" s="67" t="s">
        <v>1499</v>
      </c>
      <c r="S5" s="67" t="s">
        <v>1500</v>
      </c>
      <c r="T5" s="69" t="s">
        <v>1501</v>
      </c>
      <c r="U5" s="65" t="s">
        <v>1502</v>
      </c>
      <c r="V5" s="65" t="s">
        <v>1503</v>
      </c>
      <c r="W5" s="70" t="s">
        <v>1504</v>
      </c>
      <c r="X5" s="71" t="s">
        <v>1505</v>
      </c>
      <c r="Y5" s="71" t="s">
        <v>1506</v>
      </c>
      <c r="Z5" s="71" t="s">
        <v>1507</v>
      </c>
      <c r="AA5" s="71" t="s">
        <v>1508</v>
      </c>
      <c r="AB5" s="71" t="s">
        <v>1509</v>
      </c>
      <c r="AC5" s="71" t="s">
        <v>1510</v>
      </c>
      <c r="AD5" s="71" t="s">
        <v>1511</v>
      </c>
      <c r="AE5" s="71" t="s">
        <v>1512</v>
      </c>
      <c r="AF5" s="71" t="s">
        <v>1513</v>
      </c>
      <c r="AG5" s="71" t="s">
        <v>1514</v>
      </c>
      <c r="AH5" s="71" t="s">
        <v>1515</v>
      </c>
      <c r="AI5" s="71" t="s">
        <v>1516</v>
      </c>
      <c r="AJ5" s="71"/>
      <c r="AK5" s="71"/>
    </row>
    <row r="6" spans="1:37" s="72" customFormat="1" ht="20.25" customHeight="1">
      <c r="A6" s="73" t="s">
        <v>295</v>
      </c>
      <c r="B6" s="64" t="s">
        <v>1517</v>
      </c>
      <c r="C6" s="64" t="s">
        <v>1518</v>
      </c>
      <c r="D6" s="65">
        <v>15316117361</v>
      </c>
      <c r="E6" s="74" t="s">
        <v>1519</v>
      </c>
      <c r="F6" s="64" t="s">
        <v>1520</v>
      </c>
      <c r="G6" s="65">
        <v>15</v>
      </c>
      <c r="H6" s="67" t="s">
        <v>1521</v>
      </c>
      <c r="I6" s="68" t="s">
        <v>1522</v>
      </c>
      <c r="J6" s="67" t="s">
        <v>1523</v>
      </c>
      <c r="K6" s="68" t="s">
        <v>771</v>
      </c>
      <c r="L6" s="67" t="s">
        <v>1524</v>
      </c>
      <c r="M6" s="68" t="s">
        <v>1525</v>
      </c>
      <c r="N6" s="67" t="s">
        <v>1526</v>
      </c>
      <c r="O6" s="68" t="s">
        <v>1527</v>
      </c>
      <c r="P6" s="67" t="s">
        <v>1528</v>
      </c>
      <c r="Q6" s="68" t="s">
        <v>1529</v>
      </c>
      <c r="R6" s="67" t="s">
        <v>1530</v>
      </c>
      <c r="S6" s="67" t="s">
        <v>1531</v>
      </c>
      <c r="T6" s="69" t="s">
        <v>1532</v>
      </c>
      <c r="U6" s="65" t="s">
        <v>1533</v>
      </c>
      <c r="V6" s="65" t="s">
        <v>1534</v>
      </c>
      <c r="W6" s="70" t="s">
        <v>1535</v>
      </c>
      <c r="X6" s="71" t="s">
        <v>1536</v>
      </c>
      <c r="Y6" s="71" t="s">
        <v>1537</v>
      </c>
      <c r="Z6" s="71" t="s">
        <v>1538</v>
      </c>
      <c r="AA6" s="71" t="s">
        <v>1539</v>
      </c>
      <c r="AB6" s="71" t="s">
        <v>1540</v>
      </c>
      <c r="AC6" s="71" t="s">
        <v>1541</v>
      </c>
      <c r="AD6" s="71" t="s">
        <v>1542</v>
      </c>
      <c r="AE6" s="71" t="s">
        <v>1543</v>
      </c>
      <c r="AF6" s="71" t="s">
        <v>1544</v>
      </c>
      <c r="AG6" s="71" t="s">
        <v>1545</v>
      </c>
      <c r="AH6" s="71" t="s">
        <v>1546</v>
      </c>
      <c r="AI6" s="71" t="s">
        <v>1547</v>
      </c>
      <c r="AJ6" s="71" t="s">
        <v>1548</v>
      </c>
      <c r="AK6" s="71" t="s">
        <v>1549</v>
      </c>
    </row>
    <row r="7" spans="1:37" s="72" customFormat="1" ht="20.25" customHeight="1">
      <c r="A7" s="73" t="s">
        <v>297</v>
      </c>
      <c r="B7" s="60" t="s">
        <v>1550</v>
      </c>
      <c r="C7" s="60" t="s">
        <v>1551</v>
      </c>
      <c r="D7" s="55">
        <v>67795001</v>
      </c>
      <c r="E7" s="66" t="s">
        <v>1552</v>
      </c>
      <c r="F7" s="60" t="s">
        <v>1553</v>
      </c>
      <c r="G7" s="55">
        <v>8</v>
      </c>
      <c r="H7" s="58" t="s">
        <v>1554</v>
      </c>
      <c r="I7" s="75" t="s">
        <v>1555</v>
      </c>
      <c r="J7" s="58" t="s">
        <v>1556</v>
      </c>
      <c r="K7" s="75" t="s">
        <v>1557</v>
      </c>
      <c r="L7" s="58" t="s">
        <v>1558</v>
      </c>
      <c r="M7" s="75" t="s">
        <v>1559</v>
      </c>
      <c r="N7" s="58" t="s">
        <v>1560</v>
      </c>
      <c r="O7" s="75" t="s">
        <v>1561</v>
      </c>
      <c r="P7" s="58" t="s">
        <v>1562</v>
      </c>
      <c r="Q7" s="75" t="s">
        <v>1563</v>
      </c>
      <c r="R7" s="58" t="s">
        <v>1564</v>
      </c>
      <c r="S7" s="58" t="s">
        <v>1565</v>
      </c>
      <c r="T7" s="59" t="s">
        <v>1566</v>
      </c>
      <c r="U7" s="55" t="s">
        <v>1567</v>
      </c>
      <c r="V7" s="55" t="s">
        <v>1568</v>
      </c>
      <c r="W7" s="76" t="s">
        <v>1569</v>
      </c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</row>
    <row r="8" spans="1:37" s="72" customFormat="1" ht="20.25" customHeight="1">
      <c r="A8" s="73" t="s">
        <v>300</v>
      </c>
      <c r="B8" s="60" t="s">
        <v>27</v>
      </c>
      <c r="C8" s="60" t="s">
        <v>1570</v>
      </c>
      <c r="D8" s="55">
        <v>67795001</v>
      </c>
      <c r="E8" s="66" t="s">
        <v>1571</v>
      </c>
      <c r="F8" s="60" t="s">
        <v>1553</v>
      </c>
      <c r="G8" s="55">
        <v>8</v>
      </c>
      <c r="H8" s="58" t="s">
        <v>1572</v>
      </c>
      <c r="I8" s="75" t="s">
        <v>1573</v>
      </c>
      <c r="J8" s="58" t="s">
        <v>1574</v>
      </c>
      <c r="K8" s="75" t="s">
        <v>1575</v>
      </c>
      <c r="L8" s="58" t="s">
        <v>1576</v>
      </c>
      <c r="M8" s="75" t="s">
        <v>1577</v>
      </c>
      <c r="N8" s="58" t="s">
        <v>1578</v>
      </c>
      <c r="O8" s="75" t="s">
        <v>1579</v>
      </c>
      <c r="P8" s="58" t="s">
        <v>1580</v>
      </c>
      <c r="Q8" s="75" t="s">
        <v>1581</v>
      </c>
      <c r="R8" s="58" t="s">
        <v>1582</v>
      </c>
      <c r="S8" s="58" t="s">
        <v>1583</v>
      </c>
      <c r="T8" s="59" t="s">
        <v>1584</v>
      </c>
      <c r="U8" s="55" t="s">
        <v>1585</v>
      </c>
      <c r="V8" s="55" t="s">
        <v>1586</v>
      </c>
      <c r="W8" s="76" t="s">
        <v>1587</v>
      </c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1"/>
    </row>
    <row r="9" spans="1:37" s="72" customFormat="1" ht="20.25" customHeight="1">
      <c r="A9" s="73" t="s">
        <v>303</v>
      </c>
      <c r="B9" s="60" t="s">
        <v>1588</v>
      </c>
      <c r="C9" s="60" t="s">
        <v>1589</v>
      </c>
      <c r="D9" s="55">
        <v>67795001</v>
      </c>
      <c r="E9" s="66" t="s">
        <v>1590</v>
      </c>
      <c r="F9" s="60" t="s">
        <v>1553</v>
      </c>
      <c r="G9" s="55">
        <v>8</v>
      </c>
      <c r="H9" s="58" t="s">
        <v>1591</v>
      </c>
      <c r="I9" s="75" t="s">
        <v>1592</v>
      </c>
      <c r="J9" s="58" t="s">
        <v>1593</v>
      </c>
      <c r="K9" s="75" t="s">
        <v>1594</v>
      </c>
      <c r="L9" s="58" t="s">
        <v>1595</v>
      </c>
      <c r="M9" s="75" t="s">
        <v>372</v>
      </c>
      <c r="N9" s="58" t="s">
        <v>1596</v>
      </c>
      <c r="O9" s="75" t="s">
        <v>1597</v>
      </c>
      <c r="P9" s="58" t="s">
        <v>1598</v>
      </c>
      <c r="Q9" s="75" t="s">
        <v>1599</v>
      </c>
      <c r="R9" s="58" t="s">
        <v>1600</v>
      </c>
      <c r="S9" s="58" t="s">
        <v>1601</v>
      </c>
      <c r="T9" s="59" t="s">
        <v>1602</v>
      </c>
      <c r="U9" s="55" t="s">
        <v>1603</v>
      </c>
      <c r="V9" s="55" t="s">
        <v>1604</v>
      </c>
      <c r="W9" s="76" t="s">
        <v>1605</v>
      </c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71"/>
      <c r="AJ9" s="71"/>
      <c r="AK9" s="71"/>
    </row>
    <row r="10" spans="1:37" s="72" customFormat="1" ht="20.25" customHeight="1">
      <c r="A10" s="73" t="s">
        <v>306</v>
      </c>
      <c r="B10" s="60" t="s">
        <v>1606</v>
      </c>
      <c r="C10" s="60" t="s">
        <v>1607</v>
      </c>
      <c r="D10" s="55">
        <v>67795001</v>
      </c>
      <c r="E10" s="66" t="s">
        <v>1608</v>
      </c>
      <c r="F10" s="60" t="s">
        <v>1553</v>
      </c>
      <c r="G10" s="55">
        <v>7</v>
      </c>
      <c r="H10" s="58" t="s">
        <v>1609</v>
      </c>
      <c r="I10" s="75" t="s">
        <v>1610</v>
      </c>
      <c r="J10" s="58" t="s">
        <v>1611</v>
      </c>
      <c r="K10" s="75" t="s">
        <v>1612</v>
      </c>
      <c r="L10" s="58" t="s">
        <v>1613</v>
      </c>
      <c r="M10" s="75" t="s">
        <v>1614</v>
      </c>
      <c r="N10" s="58" t="s">
        <v>1615</v>
      </c>
      <c r="O10" s="75" t="s">
        <v>1616</v>
      </c>
      <c r="P10" s="58" t="s">
        <v>1617</v>
      </c>
      <c r="Q10" s="75" t="s">
        <v>1618</v>
      </c>
      <c r="R10" s="58" t="s">
        <v>1619</v>
      </c>
      <c r="S10" s="58" t="s">
        <v>1620</v>
      </c>
      <c r="T10" s="59" t="s">
        <v>1621</v>
      </c>
      <c r="U10" s="55" t="s">
        <v>1622</v>
      </c>
      <c r="V10" s="55"/>
      <c r="W10" s="76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</row>
    <row r="11" spans="1:37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</row>
    <row r="12" spans="1:37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</row>
    <row r="13" spans="1:37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</row>
    <row r="14" spans="1:37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</row>
    <row r="15" spans="1:37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</row>
    <row r="16" spans="1:37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</row>
    <row r="17" spans="1:37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</row>
    <row r="18" spans="1:37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</row>
    <row r="19" spans="1:37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</row>
    <row r="20" spans="1:37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</row>
    <row r="21" spans="1:37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</row>
    <row r="22" spans="1:37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</row>
    <row r="23" spans="1:37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</row>
    <row r="24" spans="1:37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</row>
    <row r="25" spans="1:37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</row>
    <row r="26" spans="1:37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</row>
    <row r="27" spans="1:37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</row>
    <row r="28" spans="1:37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</row>
    <row r="29" spans="1:37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</row>
    <row r="30" spans="1:37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</row>
    <row r="31" spans="1:37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</row>
    <row r="32" spans="1:37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</row>
    <row r="33" spans="1:37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</row>
    <row r="34" spans="1:37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</row>
    <row r="35" spans="1:37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</row>
    <row r="36" spans="1:37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</row>
    <row r="37" spans="1:37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</row>
    <row r="38" spans="1:37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</row>
    <row r="39" spans="1:37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</row>
    <row r="40" spans="1:37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</row>
    <row r="41" spans="1:37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</row>
    <row r="42" spans="1:37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</row>
    <row r="43" spans="1:37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</row>
    <row r="44" spans="1:37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</row>
    <row r="45" spans="1:37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</row>
    <row r="46" spans="1:37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</row>
    <row r="47" spans="1:37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</row>
    <row r="48" spans="1:37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</row>
    <row r="49" spans="1:37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</row>
    <row r="50" spans="1:37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</row>
    <row r="51" spans="1:37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</row>
    <row r="52" spans="1:37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</row>
    <row r="53" spans="1:37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</row>
    <row r="54" spans="1:37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</row>
    <row r="55" spans="1:37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</row>
    <row r="56" spans="1:37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</row>
    <row r="57" spans="1:37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</row>
    <row r="58" spans="1:37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</row>
    <row r="59" spans="1:37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</row>
    <row r="60" spans="1:37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</row>
    <row r="61" spans="1:37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</row>
    <row r="62" spans="1:37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</row>
    <row r="63" spans="1:37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</row>
    <row r="64" spans="1:37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</row>
    <row r="65" spans="1:37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</row>
    <row r="66" spans="1:37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</row>
    <row r="67" spans="1:37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</row>
    <row r="68" spans="1:37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</row>
    <row r="69" spans="1:37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</row>
    <row r="70" spans="1:37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</row>
    <row r="71" spans="1:37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</row>
    <row r="72" spans="1:37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</row>
    <row r="73" spans="1:37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</row>
    <row r="74" spans="1:37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</row>
    <row r="75" spans="1:37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</row>
    <row r="76" spans="1:37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</row>
    <row r="77" spans="1:37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</row>
    <row r="78" spans="1:37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</row>
    <row r="79" spans="1:37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</row>
    <row r="80" spans="1:37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</row>
    <row r="81" spans="1:37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</row>
    <row r="82" spans="1:37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</row>
    <row r="83" spans="1:37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</row>
    <row r="84" spans="1:37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</row>
    <row r="85" spans="1:37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</row>
    <row r="86" spans="1:37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</row>
    <row r="87" spans="1:37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</row>
    <row r="88" spans="1:37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</row>
    <row r="89" spans="1:37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</row>
    <row r="90" spans="1:37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</row>
    <row r="91" spans="1:37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</row>
    <row r="92" spans="1:37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</row>
    <row r="93" spans="1:37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</row>
    <row r="94" spans="1:37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</row>
    <row r="95" spans="1:37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</row>
    <row r="96" spans="1:37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</row>
    <row r="97" spans="1:37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</row>
    <row r="98" spans="1:37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</row>
    <row r="99" spans="1:37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</row>
    <row r="100" spans="1:37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</row>
    <row r="101" spans="1:37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</row>
    <row r="102" spans="1:37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</row>
    <row r="103" spans="1:37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</row>
    <row r="104" spans="1:37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</row>
    <row r="105" spans="1:37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</row>
    <row r="106" spans="1:37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</row>
    <row r="107" spans="1:37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</row>
    <row r="108" spans="1:37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</row>
    <row r="109" spans="1:37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</row>
    <row r="110" spans="1:37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</row>
    <row r="111" spans="1:37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</row>
    <row r="112" spans="1:37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</row>
    <row r="113" spans="1:37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</row>
    <row r="114" spans="1:37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</row>
    <row r="115" spans="1:37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</row>
    <row r="116" spans="1:37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</row>
    <row r="117" spans="1:37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</row>
    <row r="118" spans="1:37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</row>
    <row r="119" spans="1:37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</row>
    <row r="120" spans="1:37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</row>
    <row r="121" spans="1:37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</row>
    <row r="122" spans="1:37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</row>
    <row r="123" spans="1:37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</row>
    <row r="124" spans="1:37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</row>
    <row r="125" spans="1:37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</row>
    <row r="126" spans="1:37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</row>
    <row r="127" spans="1:37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</row>
    <row r="128" spans="1:37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</row>
    <row r="129" spans="1:37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</row>
    <row r="130" spans="1:37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</row>
    <row r="131" spans="1:37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</row>
    <row r="132" spans="1:37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</row>
    <row r="133" spans="1:37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</row>
    <row r="134" spans="1:37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</row>
    <row r="135" spans="1:37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</row>
    <row r="136" spans="1:37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</row>
    <row r="137" spans="1:37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</row>
    <row r="138" spans="1:37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</row>
    <row r="139" spans="1:37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</row>
    <row r="140" spans="1:37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</row>
    <row r="141" spans="1:37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</row>
    <row r="142" spans="1:37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</row>
    <row r="143" spans="1:37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</row>
    <row r="144" spans="1:37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</row>
    <row r="145" spans="1:37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</row>
    <row r="146" spans="1:37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</row>
    <row r="147" spans="1:37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</row>
    <row r="148" spans="1:37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</row>
    <row r="149" spans="1:37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</row>
    <row r="150" spans="1:37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</row>
    <row r="151" spans="1:37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</row>
    <row r="152" spans="1:37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</row>
    <row r="153" spans="1:37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</row>
    <row r="154" spans="1:37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</row>
    <row r="155" spans="1:37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</row>
    <row r="156" spans="1:37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</row>
    <row r="157" spans="1:37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</row>
    <row r="158" spans="1:37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</row>
    <row r="159" spans="1:37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</row>
    <row r="160" spans="1:37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</row>
    <row r="161" spans="1:37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</row>
    <row r="162" spans="1:37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</row>
    <row r="163" spans="1:37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</row>
    <row r="164" spans="1:37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</row>
    <row r="165" spans="1:37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</row>
    <row r="166" spans="1:37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</row>
    <row r="167" spans="1:37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</row>
    <row r="168" spans="1:37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</row>
    <row r="169" spans="1:37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</row>
    <row r="170" spans="1:37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</row>
    <row r="171" spans="1:37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</row>
    <row r="172" spans="1:37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</row>
    <row r="173" spans="1:37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</row>
    <row r="174" spans="1:37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</row>
    <row r="175" spans="1:37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</row>
    <row r="176" spans="1:37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</row>
    <row r="177" spans="1:37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</row>
    <row r="178" spans="1:37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</row>
    <row r="179" spans="1:37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</row>
    <row r="180" spans="1:37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</row>
    <row r="181" spans="1:37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</row>
    <row r="182" spans="1:37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</row>
    <row r="183" spans="1:37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</row>
    <row r="184" spans="1:37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</row>
    <row r="185" spans="1:37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</row>
    <row r="186" spans="1:37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</row>
    <row r="187" spans="1:37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</row>
    <row r="188" spans="1:37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</row>
    <row r="189" spans="1:37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</row>
    <row r="190" spans="1:37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</row>
    <row r="191" spans="1:37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</row>
    <row r="192" spans="1:37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</row>
  </sheetData>
  <mergeCells count="1">
    <mergeCell ref="A1:S1"/>
  </mergeCells>
  <phoneticPr fontId="30" type="noConversion"/>
  <hyperlinks>
    <hyperlink ref="E3" r:id="rId1"/>
    <hyperlink ref="E6" r:id="rId2"/>
    <hyperlink ref="E5" r:id="rId3"/>
    <hyperlink ref="E7" r:id="rId4"/>
    <hyperlink ref="E8" r:id="rId5" tooltip="mailto:yeliu@sues.edu.cn"/>
    <hyperlink ref="E9" r:id="rId6" tooltip="mailto:xlzhang@sues.edu.cn"/>
    <hyperlink ref="E10" r:id="rId7" tooltip="mailto:xjli@sues.edu.cn"/>
  </hyperlinks>
  <pageMargins left="0.75" right="0.75" top="1" bottom="1" header="0.5" footer="0.5"/>
  <pageSetup paperSize="9" orientation="portrait" r:id="rId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4319"/>
  <sheetViews>
    <sheetView zoomScaleNormal="100" workbookViewId="0">
      <selection activeCell="J4" sqref="J4"/>
    </sheetView>
  </sheetViews>
  <sheetFormatPr defaultColWidth="8.88671875" defaultRowHeight="14.4"/>
  <cols>
    <col min="1" max="2" width="8.77734375" style="40" customWidth="1"/>
    <col min="3" max="3" width="12.44140625" style="41" customWidth="1"/>
    <col min="4" max="4" width="13.109375" style="40" customWidth="1"/>
    <col min="5" max="5" width="27.33203125" style="42" customWidth="1"/>
    <col min="6" max="6" width="24.44140625" style="40" customWidth="1"/>
    <col min="7" max="7" width="8.88671875" style="40"/>
    <col min="8" max="8" width="14" style="43" customWidth="1"/>
    <col min="9" max="9" width="13.88671875" style="40" customWidth="1"/>
    <col min="10" max="10" width="17.109375" style="40" customWidth="1"/>
    <col min="11" max="11" width="8.88671875" style="44"/>
    <col min="12" max="12" width="12.33203125" style="44" customWidth="1"/>
    <col min="13" max="13" width="8.88671875" style="44"/>
    <col min="14" max="14" width="13.77734375" style="44" customWidth="1"/>
    <col min="15" max="15" width="8.88671875" style="44"/>
    <col min="16" max="16" width="13" style="44" customWidth="1"/>
    <col min="17" max="17" width="8.88671875" style="44"/>
    <col min="18" max="18" width="12.109375" style="44" customWidth="1"/>
    <col min="19" max="19" width="8.88671875" style="44"/>
    <col min="20" max="20" width="12.44140625" style="44" customWidth="1"/>
    <col min="21" max="21" width="8.88671875" style="44"/>
    <col min="22" max="22" width="13" style="44" customWidth="1"/>
    <col min="23" max="23" width="8.88671875" style="44"/>
    <col min="24" max="24" width="13.6640625" style="44" customWidth="1"/>
    <col min="25" max="25" width="8.88671875" style="44"/>
    <col min="26" max="26" width="13.88671875" style="44" customWidth="1"/>
    <col min="27" max="27" width="8.88671875" style="44"/>
    <col min="28" max="28" width="12.21875" style="44" customWidth="1"/>
    <col min="29" max="29" width="8.88671875" style="44"/>
    <col min="30" max="30" width="11.33203125" style="44" customWidth="1"/>
    <col min="31" max="31" width="8.88671875" style="44"/>
    <col min="32" max="32" width="11.109375" style="44" customWidth="1"/>
    <col min="33" max="33" width="8.88671875" style="44"/>
    <col min="34" max="34" width="10.77734375" style="44" customWidth="1"/>
    <col min="35" max="35" width="8.88671875" style="44"/>
    <col min="36" max="36" width="10.88671875" style="44" customWidth="1"/>
    <col min="37" max="37" width="8.88671875" style="44"/>
    <col min="38" max="38" width="11.5546875" style="44" customWidth="1"/>
    <col min="39" max="39" width="8.88671875" style="44"/>
    <col min="40" max="40" width="11.88671875" style="44" customWidth="1"/>
    <col min="41" max="16384" width="8.88671875" style="44"/>
  </cols>
  <sheetData>
    <row r="1" spans="1:41" s="39" customFormat="1" ht="60" customHeight="1">
      <c r="A1" s="213" t="s">
        <v>12496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214"/>
      <c r="T1" s="214"/>
      <c r="U1" s="214"/>
      <c r="V1" s="214"/>
      <c r="W1" s="214"/>
      <c r="X1" s="214"/>
      <c r="Y1" s="214"/>
      <c r="Z1" s="214"/>
      <c r="AA1" s="214"/>
      <c r="AB1" s="214"/>
      <c r="AC1" s="214"/>
      <c r="AD1" s="214"/>
    </row>
    <row r="2" spans="1:41" s="187" customFormat="1" ht="33" customHeight="1">
      <c r="A2" s="194" t="s">
        <v>0</v>
      </c>
      <c r="B2" s="190" t="s">
        <v>1</v>
      </c>
      <c r="C2" s="191" t="s">
        <v>2</v>
      </c>
      <c r="D2" s="188" t="s">
        <v>3</v>
      </c>
      <c r="E2" s="188" t="s">
        <v>4</v>
      </c>
      <c r="F2" s="188" t="s">
        <v>5</v>
      </c>
      <c r="G2" s="192" t="s">
        <v>6</v>
      </c>
      <c r="H2" s="188" t="s">
        <v>8</v>
      </c>
      <c r="I2" s="189" t="s">
        <v>11045</v>
      </c>
      <c r="J2" s="189" t="s">
        <v>11046</v>
      </c>
      <c r="K2" s="189" t="s">
        <v>11044</v>
      </c>
      <c r="L2" s="189" t="s">
        <v>11046</v>
      </c>
      <c r="M2" s="189" t="s">
        <v>11044</v>
      </c>
      <c r="N2" s="189" t="s">
        <v>11046</v>
      </c>
      <c r="O2" s="189" t="s">
        <v>11044</v>
      </c>
      <c r="P2" s="189" t="s">
        <v>11046</v>
      </c>
      <c r="Q2" s="189" t="s">
        <v>11044</v>
      </c>
      <c r="R2" s="189" t="s">
        <v>11046</v>
      </c>
      <c r="S2" s="189" t="s">
        <v>11044</v>
      </c>
      <c r="T2" s="189" t="s">
        <v>11046</v>
      </c>
      <c r="U2" s="189" t="s">
        <v>11044</v>
      </c>
      <c r="V2" s="189" t="s">
        <v>11046</v>
      </c>
      <c r="W2" s="189" t="s">
        <v>11044</v>
      </c>
      <c r="X2" s="189" t="s">
        <v>11046</v>
      </c>
      <c r="Y2" s="189" t="s">
        <v>11044</v>
      </c>
      <c r="Z2" s="189" t="s">
        <v>11046</v>
      </c>
      <c r="AA2" s="189" t="s">
        <v>11044</v>
      </c>
      <c r="AB2" s="189" t="s">
        <v>11046</v>
      </c>
      <c r="AC2" s="189" t="s">
        <v>11044</v>
      </c>
      <c r="AD2" s="189" t="s">
        <v>11046</v>
      </c>
      <c r="AE2" s="189" t="s">
        <v>11044</v>
      </c>
      <c r="AF2" s="189" t="s">
        <v>11046</v>
      </c>
      <c r="AG2" s="189" t="s">
        <v>11044</v>
      </c>
      <c r="AH2" s="189" t="s">
        <v>11046</v>
      </c>
      <c r="AI2" s="189" t="s">
        <v>11044</v>
      </c>
      <c r="AJ2" s="189" t="s">
        <v>11046</v>
      </c>
      <c r="AK2" s="189" t="s">
        <v>11044</v>
      </c>
      <c r="AL2" s="189" t="s">
        <v>11046</v>
      </c>
      <c r="AM2" s="189" t="s">
        <v>11044</v>
      </c>
      <c r="AN2" s="189" t="s">
        <v>11046</v>
      </c>
      <c r="AO2" s="189" t="s">
        <v>11044</v>
      </c>
    </row>
    <row r="3" spans="1:41" s="119" customFormat="1" ht="27.6" customHeight="1">
      <c r="A3" s="107" t="s">
        <v>11049</v>
      </c>
      <c r="B3" s="103" t="s">
        <v>9997</v>
      </c>
      <c r="C3" s="67" t="s">
        <v>9998</v>
      </c>
      <c r="D3" s="65">
        <v>67791126</v>
      </c>
      <c r="E3" s="65" t="s">
        <v>9999</v>
      </c>
      <c r="F3" s="70" t="s">
        <v>10000</v>
      </c>
      <c r="G3" s="101">
        <v>1</v>
      </c>
      <c r="H3" s="83" t="s">
        <v>10001</v>
      </c>
      <c r="I3" s="83" t="s">
        <v>10002</v>
      </c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</row>
    <row r="4" spans="1:41" s="119" customFormat="1" ht="27.6" customHeight="1">
      <c r="A4" s="107" t="s">
        <v>11050</v>
      </c>
      <c r="B4" s="103" t="s">
        <v>27</v>
      </c>
      <c r="C4" s="67" t="s">
        <v>28</v>
      </c>
      <c r="D4" s="65">
        <v>67791126</v>
      </c>
      <c r="E4" s="65" t="s">
        <v>29</v>
      </c>
      <c r="F4" s="70" t="s">
        <v>10003</v>
      </c>
      <c r="G4" s="101">
        <v>1</v>
      </c>
      <c r="H4" s="83" t="s">
        <v>10004</v>
      </c>
      <c r="I4" s="83" t="s">
        <v>10005</v>
      </c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83"/>
    </row>
    <row r="5" spans="1:41" s="119" customFormat="1" ht="27.6" customHeight="1">
      <c r="A5" s="107" t="s">
        <v>11051</v>
      </c>
      <c r="B5" s="103" t="s">
        <v>10006</v>
      </c>
      <c r="C5" s="67" t="s">
        <v>25</v>
      </c>
      <c r="D5" s="65">
        <v>67791130</v>
      </c>
      <c r="E5" s="65" t="s">
        <v>10007</v>
      </c>
      <c r="F5" s="70" t="s">
        <v>10008</v>
      </c>
      <c r="G5" s="101">
        <v>1</v>
      </c>
      <c r="H5" s="83" t="s">
        <v>10009</v>
      </c>
      <c r="I5" s="83" t="s">
        <v>10010</v>
      </c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</row>
    <row r="6" spans="1:41" s="119" customFormat="1" ht="27.6" customHeight="1">
      <c r="A6" s="107" t="s">
        <v>11052</v>
      </c>
      <c r="B6" s="103" t="s">
        <v>47</v>
      </c>
      <c r="C6" s="67" t="s">
        <v>48</v>
      </c>
      <c r="D6" s="65">
        <v>67791142</v>
      </c>
      <c r="E6" s="67" t="s">
        <v>49</v>
      </c>
      <c r="F6" s="117" t="s">
        <v>10011</v>
      </c>
      <c r="G6" s="83" t="s">
        <v>303</v>
      </c>
      <c r="H6" s="83" t="s">
        <v>10012</v>
      </c>
      <c r="I6" s="83" t="s">
        <v>10013</v>
      </c>
      <c r="J6" s="83" t="s">
        <v>10014</v>
      </c>
      <c r="K6" s="83" t="s">
        <v>10015</v>
      </c>
      <c r="L6" s="83" t="s">
        <v>10016</v>
      </c>
      <c r="M6" s="83" t="s">
        <v>10017</v>
      </c>
      <c r="N6" s="83" t="s">
        <v>10018</v>
      </c>
      <c r="O6" s="83" t="s">
        <v>10019</v>
      </c>
      <c r="P6" s="83" t="s">
        <v>10020</v>
      </c>
      <c r="Q6" s="83" t="s">
        <v>10021</v>
      </c>
      <c r="R6" s="83" t="s">
        <v>10022</v>
      </c>
      <c r="S6" s="83" t="s">
        <v>10023</v>
      </c>
      <c r="T6" s="83" t="s">
        <v>10024</v>
      </c>
      <c r="U6" s="83" t="s">
        <v>10025</v>
      </c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</row>
    <row r="7" spans="1:41" s="119" customFormat="1" ht="27.6" customHeight="1">
      <c r="A7" s="212" t="s">
        <v>11053</v>
      </c>
      <c r="B7" s="217" t="s">
        <v>33</v>
      </c>
      <c r="C7" s="219" t="s">
        <v>34</v>
      </c>
      <c r="D7" s="219">
        <v>18121079672</v>
      </c>
      <c r="E7" s="219" t="s">
        <v>35</v>
      </c>
      <c r="F7" s="215" t="s">
        <v>10026</v>
      </c>
      <c r="G7" s="215" t="s">
        <v>342</v>
      </c>
      <c r="H7" s="83" t="s">
        <v>10027</v>
      </c>
      <c r="I7" s="83" t="s">
        <v>10028</v>
      </c>
      <c r="J7" s="83" t="s">
        <v>10029</v>
      </c>
      <c r="K7" s="83" t="s">
        <v>10030</v>
      </c>
      <c r="L7" s="83" t="s">
        <v>10031</v>
      </c>
      <c r="M7" s="83" t="s">
        <v>10032</v>
      </c>
      <c r="N7" s="83" t="s">
        <v>10033</v>
      </c>
      <c r="O7" s="83" t="s">
        <v>10034</v>
      </c>
      <c r="P7" s="83" t="s">
        <v>10035</v>
      </c>
      <c r="Q7" s="83" t="s">
        <v>10036</v>
      </c>
      <c r="R7" s="83" t="s">
        <v>10037</v>
      </c>
      <c r="S7" s="83" t="s">
        <v>10038</v>
      </c>
      <c r="T7" s="83" t="s">
        <v>10039</v>
      </c>
      <c r="U7" s="83" t="s">
        <v>10040</v>
      </c>
      <c r="V7" s="83" t="s">
        <v>10041</v>
      </c>
      <c r="W7" s="112" t="s">
        <v>10042</v>
      </c>
      <c r="X7" s="83" t="s">
        <v>10043</v>
      </c>
      <c r="Y7" s="112" t="s">
        <v>10044</v>
      </c>
      <c r="Z7" s="83" t="s">
        <v>10045</v>
      </c>
      <c r="AA7" s="112" t="s">
        <v>10046</v>
      </c>
      <c r="AB7" s="83" t="s">
        <v>10047</v>
      </c>
      <c r="AC7" s="112" t="s">
        <v>10048</v>
      </c>
      <c r="AD7" s="83" t="s">
        <v>10049</v>
      </c>
      <c r="AE7" s="112" t="s">
        <v>10050</v>
      </c>
      <c r="AF7" s="83" t="s">
        <v>10051</v>
      </c>
      <c r="AG7" s="112" t="s">
        <v>10052</v>
      </c>
      <c r="AH7" s="83"/>
      <c r="AI7" s="83"/>
      <c r="AJ7" s="83"/>
      <c r="AK7" s="83"/>
      <c r="AL7" s="83"/>
      <c r="AM7" s="83"/>
      <c r="AN7" s="83"/>
      <c r="AO7" s="83"/>
    </row>
    <row r="8" spans="1:41" s="119" customFormat="1" ht="27.6" customHeight="1">
      <c r="A8" s="212"/>
      <c r="B8" s="218"/>
      <c r="C8" s="216"/>
      <c r="D8" s="216"/>
      <c r="E8" s="216"/>
      <c r="F8" s="216"/>
      <c r="G8" s="216"/>
      <c r="H8" s="83" t="s">
        <v>10053</v>
      </c>
      <c r="I8" s="112" t="s">
        <v>10054</v>
      </c>
      <c r="J8" s="83" t="s">
        <v>10055</v>
      </c>
      <c r="K8" s="112" t="s">
        <v>10056</v>
      </c>
      <c r="L8" s="83" t="s">
        <v>10057</v>
      </c>
      <c r="M8" s="112" t="s">
        <v>10058</v>
      </c>
      <c r="N8" s="83" t="s">
        <v>10059</v>
      </c>
      <c r="O8" s="112" t="s">
        <v>10060</v>
      </c>
      <c r="P8" s="83" t="s">
        <v>10061</v>
      </c>
      <c r="Q8" s="112" t="s">
        <v>10062</v>
      </c>
      <c r="R8" s="83" t="s">
        <v>10063</v>
      </c>
      <c r="S8" s="112" t="s">
        <v>10064</v>
      </c>
      <c r="T8" s="83" t="s">
        <v>10065</v>
      </c>
      <c r="U8" s="83" t="s">
        <v>10066</v>
      </c>
      <c r="V8" s="83" t="s">
        <v>10067</v>
      </c>
      <c r="W8" s="83" t="s">
        <v>10068</v>
      </c>
      <c r="X8" s="83" t="s">
        <v>10069</v>
      </c>
      <c r="Y8" s="83" t="s">
        <v>10070</v>
      </c>
      <c r="Z8" s="83" t="s">
        <v>10071</v>
      </c>
      <c r="AA8" s="83" t="s">
        <v>10072</v>
      </c>
      <c r="AB8" s="83" t="s">
        <v>10073</v>
      </c>
      <c r="AC8" s="112" t="s">
        <v>10074</v>
      </c>
      <c r="AD8" s="83" t="s">
        <v>10075</v>
      </c>
      <c r="AE8" s="112" t="s">
        <v>10076</v>
      </c>
      <c r="AF8" s="81"/>
      <c r="AG8" s="81"/>
      <c r="AH8" s="83"/>
      <c r="AI8" s="83"/>
      <c r="AJ8" s="83"/>
      <c r="AK8" s="83"/>
      <c r="AL8" s="83"/>
      <c r="AM8" s="83"/>
      <c r="AN8" s="83"/>
      <c r="AO8" s="83"/>
    </row>
    <row r="9" spans="1:41" s="119" customFormat="1" ht="27.6" customHeight="1">
      <c r="A9" s="212" t="s">
        <v>11054</v>
      </c>
      <c r="B9" s="217" t="s">
        <v>10077</v>
      </c>
      <c r="C9" s="219" t="s">
        <v>10078</v>
      </c>
      <c r="D9" s="219" t="s">
        <v>10079</v>
      </c>
      <c r="E9" s="219" t="s">
        <v>10080</v>
      </c>
      <c r="F9" s="215" t="s">
        <v>10081</v>
      </c>
      <c r="G9" s="215" t="s">
        <v>342</v>
      </c>
      <c r="H9" s="81" t="s">
        <v>10082</v>
      </c>
      <c r="I9" s="81" t="s">
        <v>10083</v>
      </c>
      <c r="J9" s="81" t="s">
        <v>10084</v>
      </c>
      <c r="K9" s="81" t="s">
        <v>10085</v>
      </c>
      <c r="L9" s="81" t="s">
        <v>10086</v>
      </c>
      <c r="M9" s="81" t="s">
        <v>10087</v>
      </c>
      <c r="N9" s="81" t="s">
        <v>10088</v>
      </c>
      <c r="O9" s="81" t="s">
        <v>10089</v>
      </c>
      <c r="P9" s="81" t="s">
        <v>10090</v>
      </c>
      <c r="Q9" s="81" t="s">
        <v>10091</v>
      </c>
      <c r="R9" s="81" t="s">
        <v>10092</v>
      </c>
      <c r="S9" s="81" t="s">
        <v>10093</v>
      </c>
      <c r="T9" s="81" t="s">
        <v>10094</v>
      </c>
      <c r="U9" s="81" t="s">
        <v>10095</v>
      </c>
      <c r="V9" s="81" t="s">
        <v>10096</v>
      </c>
      <c r="W9" s="81" t="s">
        <v>10097</v>
      </c>
      <c r="X9" s="81" t="s">
        <v>10098</v>
      </c>
      <c r="Y9" s="81" t="s">
        <v>10099</v>
      </c>
      <c r="Z9" s="81" t="s">
        <v>10100</v>
      </c>
      <c r="AA9" s="81" t="s">
        <v>10101</v>
      </c>
      <c r="AB9" s="81" t="s">
        <v>10102</v>
      </c>
      <c r="AC9" s="81" t="s">
        <v>10103</v>
      </c>
      <c r="AD9" s="81" t="s">
        <v>10104</v>
      </c>
      <c r="AE9" s="81" t="s">
        <v>10105</v>
      </c>
      <c r="AF9" s="81" t="s">
        <v>10106</v>
      </c>
      <c r="AG9" s="81" t="s">
        <v>10107</v>
      </c>
      <c r="AH9" s="83"/>
      <c r="AI9" s="83"/>
      <c r="AJ9" s="83"/>
      <c r="AK9" s="83"/>
      <c r="AL9" s="83"/>
      <c r="AM9" s="83"/>
      <c r="AN9" s="83"/>
      <c r="AO9" s="83"/>
    </row>
    <row r="10" spans="1:41" s="119" customFormat="1" ht="27.6" customHeight="1">
      <c r="A10" s="212"/>
      <c r="B10" s="218" t="s">
        <v>10077</v>
      </c>
      <c r="C10" s="216" t="s">
        <v>10078</v>
      </c>
      <c r="D10" s="216" t="s">
        <v>10079</v>
      </c>
      <c r="E10" s="216" t="s">
        <v>10080</v>
      </c>
      <c r="F10" s="216" t="s">
        <v>10081</v>
      </c>
      <c r="G10" s="216" t="s">
        <v>342</v>
      </c>
      <c r="H10" s="81" t="s">
        <v>10108</v>
      </c>
      <c r="I10" s="81" t="s">
        <v>10109</v>
      </c>
      <c r="J10" s="81" t="s">
        <v>10110</v>
      </c>
      <c r="K10" s="81" t="s">
        <v>10111</v>
      </c>
      <c r="L10" s="81" t="s">
        <v>10112</v>
      </c>
      <c r="M10" s="81" t="s">
        <v>10113</v>
      </c>
      <c r="N10" s="81" t="s">
        <v>10114</v>
      </c>
      <c r="O10" s="81" t="s">
        <v>10115</v>
      </c>
      <c r="P10" s="81" t="s">
        <v>10116</v>
      </c>
      <c r="Q10" s="81" t="s">
        <v>10117</v>
      </c>
      <c r="R10" s="81" t="s">
        <v>10118</v>
      </c>
      <c r="S10" s="81" t="s">
        <v>10119</v>
      </c>
      <c r="T10" s="81" t="s">
        <v>10120</v>
      </c>
      <c r="U10" s="81" t="s">
        <v>10121</v>
      </c>
      <c r="V10" s="81" t="s">
        <v>10122</v>
      </c>
      <c r="W10" s="81" t="s">
        <v>10123</v>
      </c>
      <c r="X10" s="81" t="s">
        <v>10124</v>
      </c>
      <c r="Y10" s="81" t="s">
        <v>10125</v>
      </c>
      <c r="Z10" s="81" t="s">
        <v>10126</v>
      </c>
      <c r="AA10" s="81" t="s">
        <v>10127</v>
      </c>
      <c r="AB10" s="81" t="s">
        <v>10128</v>
      </c>
      <c r="AC10" s="81" t="s">
        <v>2388</v>
      </c>
      <c r="AD10" s="81" t="s">
        <v>10129</v>
      </c>
      <c r="AE10" s="81" t="s">
        <v>10130</v>
      </c>
      <c r="AF10" s="83"/>
      <c r="AG10" s="83"/>
      <c r="AH10" s="83"/>
      <c r="AI10" s="83"/>
      <c r="AJ10" s="83"/>
      <c r="AK10" s="83"/>
      <c r="AL10" s="83"/>
      <c r="AM10" s="83"/>
      <c r="AN10" s="83"/>
      <c r="AO10" s="83"/>
    </row>
    <row r="11" spans="1:41" s="119" customFormat="1" ht="27.6" customHeight="1">
      <c r="A11" s="212" t="s">
        <v>11055</v>
      </c>
      <c r="B11" s="217" t="s">
        <v>10131</v>
      </c>
      <c r="C11" s="219">
        <v>32210008</v>
      </c>
      <c r="D11" s="219">
        <v>17721266605</v>
      </c>
      <c r="E11" s="219" t="s">
        <v>10132</v>
      </c>
      <c r="F11" s="215" t="s">
        <v>10133</v>
      </c>
      <c r="G11" s="215" t="s">
        <v>360</v>
      </c>
      <c r="H11" s="81" t="s">
        <v>10134</v>
      </c>
      <c r="I11" s="81" t="s">
        <v>10135</v>
      </c>
      <c r="J11" s="81" t="s">
        <v>10136</v>
      </c>
      <c r="K11" s="81" t="s">
        <v>10137</v>
      </c>
      <c r="L11" s="81" t="s">
        <v>10138</v>
      </c>
      <c r="M11" s="81" t="s">
        <v>10139</v>
      </c>
      <c r="N11" s="81" t="s">
        <v>10140</v>
      </c>
      <c r="O11" s="81" t="s">
        <v>10141</v>
      </c>
      <c r="P11" s="81" t="s">
        <v>10142</v>
      </c>
      <c r="Q11" s="81" t="s">
        <v>10143</v>
      </c>
      <c r="R11" s="81" t="s">
        <v>10144</v>
      </c>
      <c r="S11" s="81" t="s">
        <v>10145</v>
      </c>
      <c r="T11" s="81" t="s">
        <v>10146</v>
      </c>
      <c r="U11" s="81" t="s">
        <v>10147</v>
      </c>
      <c r="V11" s="81" t="s">
        <v>10148</v>
      </c>
      <c r="W11" s="81" t="s">
        <v>10149</v>
      </c>
      <c r="X11" s="81" t="s">
        <v>10150</v>
      </c>
      <c r="Y11" s="81" t="s">
        <v>10151</v>
      </c>
      <c r="Z11" s="81" t="s">
        <v>10152</v>
      </c>
      <c r="AA11" s="81" t="s">
        <v>10153</v>
      </c>
      <c r="AB11" s="81" t="s">
        <v>10154</v>
      </c>
      <c r="AC11" s="81" t="s">
        <v>10155</v>
      </c>
      <c r="AD11" s="81" t="s">
        <v>10156</v>
      </c>
      <c r="AE11" s="81" t="s">
        <v>10157</v>
      </c>
      <c r="AF11" s="81" t="s">
        <v>10158</v>
      </c>
      <c r="AG11" s="81" t="s">
        <v>271</v>
      </c>
      <c r="AH11" s="81" t="s">
        <v>10159</v>
      </c>
      <c r="AI11" s="81" t="s">
        <v>10160</v>
      </c>
      <c r="AJ11" s="81" t="s">
        <v>10161</v>
      </c>
      <c r="AK11" s="81" t="s">
        <v>10162</v>
      </c>
      <c r="AL11" s="81" t="s">
        <v>10163</v>
      </c>
      <c r="AM11" s="81" t="s">
        <v>10164</v>
      </c>
      <c r="AN11" s="83"/>
      <c r="AO11" s="83"/>
    </row>
    <row r="12" spans="1:41" s="119" customFormat="1" ht="27.6" customHeight="1">
      <c r="A12" s="212"/>
      <c r="B12" s="218" t="s">
        <v>10131</v>
      </c>
      <c r="C12" s="216">
        <v>32210008</v>
      </c>
      <c r="D12" s="216">
        <v>17721266605</v>
      </c>
      <c r="E12" s="216" t="s">
        <v>10132</v>
      </c>
      <c r="F12" s="216" t="s">
        <v>10133</v>
      </c>
      <c r="G12" s="216" t="s">
        <v>360</v>
      </c>
      <c r="H12" s="81" t="s">
        <v>10165</v>
      </c>
      <c r="I12" s="81" t="s">
        <v>10166</v>
      </c>
      <c r="J12" s="81" t="s">
        <v>10167</v>
      </c>
      <c r="K12" s="81" t="s">
        <v>10168</v>
      </c>
      <c r="L12" s="81" t="s">
        <v>10169</v>
      </c>
      <c r="M12" s="81" t="s">
        <v>10170</v>
      </c>
      <c r="N12" s="81" t="s">
        <v>10171</v>
      </c>
      <c r="O12" s="81" t="s">
        <v>10172</v>
      </c>
      <c r="P12" s="81" t="s">
        <v>10173</v>
      </c>
      <c r="Q12" s="81" t="s">
        <v>10174</v>
      </c>
      <c r="R12" s="81" t="s">
        <v>10175</v>
      </c>
      <c r="S12" s="81" t="s">
        <v>10176</v>
      </c>
      <c r="T12" s="81" t="s">
        <v>10177</v>
      </c>
      <c r="U12" s="81" t="s">
        <v>10178</v>
      </c>
      <c r="V12" s="81" t="s">
        <v>10179</v>
      </c>
      <c r="W12" s="81" t="s">
        <v>10180</v>
      </c>
      <c r="X12" s="81" t="s">
        <v>10181</v>
      </c>
      <c r="Y12" s="81" t="s">
        <v>10182</v>
      </c>
      <c r="Z12" s="81" t="s">
        <v>10183</v>
      </c>
      <c r="AA12" s="81" t="s">
        <v>10184</v>
      </c>
      <c r="AB12" s="81" t="s">
        <v>10185</v>
      </c>
      <c r="AC12" s="81" t="s">
        <v>10186</v>
      </c>
      <c r="AD12" s="81" t="s">
        <v>10187</v>
      </c>
      <c r="AE12" s="81" t="s">
        <v>10188</v>
      </c>
      <c r="AF12" s="81" t="s">
        <v>10189</v>
      </c>
      <c r="AG12" s="81" t="s">
        <v>10190</v>
      </c>
      <c r="AH12" s="81" t="s">
        <v>10191</v>
      </c>
      <c r="AI12" s="81" t="s">
        <v>23</v>
      </c>
      <c r="AJ12" s="81" t="s">
        <v>10192</v>
      </c>
      <c r="AK12" s="81" t="s">
        <v>10193</v>
      </c>
      <c r="AL12" s="81" t="s">
        <v>10194</v>
      </c>
      <c r="AM12" s="81" t="s">
        <v>10195</v>
      </c>
      <c r="AN12" s="83"/>
      <c r="AO12" s="83"/>
    </row>
    <row r="13" spans="1:41" s="119" customFormat="1" ht="27.6" customHeight="1">
      <c r="A13" s="212" t="s">
        <v>11056</v>
      </c>
      <c r="B13" s="217" t="s">
        <v>10196</v>
      </c>
      <c r="C13" s="219" t="s">
        <v>10197</v>
      </c>
      <c r="D13" s="219">
        <v>18521051799</v>
      </c>
      <c r="E13" s="219" t="s">
        <v>10198</v>
      </c>
      <c r="F13" s="215" t="s">
        <v>10199</v>
      </c>
      <c r="G13" s="215" t="s">
        <v>11042</v>
      </c>
      <c r="H13" s="81" t="s">
        <v>10201</v>
      </c>
      <c r="I13" s="81" t="s">
        <v>10202</v>
      </c>
      <c r="J13" s="81" t="s">
        <v>10203</v>
      </c>
      <c r="K13" s="81" t="s">
        <v>1457</v>
      </c>
      <c r="L13" s="81" t="s">
        <v>10204</v>
      </c>
      <c r="M13" s="81" t="s">
        <v>10205</v>
      </c>
      <c r="N13" s="81" t="s">
        <v>10206</v>
      </c>
      <c r="O13" s="81" t="s">
        <v>10207</v>
      </c>
      <c r="P13" s="81" t="s">
        <v>10208</v>
      </c>
      <c r="Q13" s="81" t="s">
        <v>10209</v>
      </c>
      <c r="R13" s="81" t="s">
        <v>10210</v>
      </c>
      <c r="S13" s="81" t="s">
        <v>10211</v>
      </c>
      <c r="T13" s="81" t="s">
        <v>10212</v>
      </c>
      <c r="U13" s="81" t="s">
        <v>10213</v>
      </c>
      <c r="V13" s="81" t="s">
        <v>10214</v>
      </c>
      <c r="W13" s="81" t="s">
        <v>10215</v>
      </c>
      <c r="X13" s="81" t="s">
        <v>10216</v>
      </c>
      <c r="Y13" s="81" t="s">
        <v>10217</v>
      </c>
      <c r="Z13" s="81" t="s">
        <v>10218</v>
      </c>
      <c r="AA13" s="81" t="s">
        <v>10219</v>
      </c>
      <c r="AB13" s="81" t="s">
        <v>10220</v>
      </c>
      <c r="AC13" s="81" t="s">
        <v>10221</v>
      </c>
      <c r="AD13" s="81" t="s">
        <v>10222</v>
      </c>
      <c r="AE13" s="81" t="s">
        <v>10223</v>
      </c>
      <c r="AF13" s="81" t="s">
        <v>10224</v>
      </c>
      <c r="AG13" s="81" t="s">
        <v>10225</v>
      </c>
      <c r="AH13" s="81" t="s">
        <v>10226</v>
      </c>
      <c r="AI13" s="81" t="s">
        <v>10227</v>
      </c>
      <c r="AJ13" s="81" t="s">
        <v>10228</v>
      </c>
      <c r="AK13" s="81" t="s">
        <v>10229</v>
      </c>
      <c r="AL13" s="81" t="s">
        <v>10230</v>
      </c>
      <c r="AM13" s="81" t="s">
        <v>10231</v>
      </c>
      <c r="AN13" s="83"/>
      <c r="AO13" s="83"/>
    </row>
    <row r="14" spans="1:41" s="119" customFormat="1" ht="27.6" customHeight="1">
      <c r="A14" s="212"/>
      <c r="B14" s="218" t="s">
        <v>10196</v>
      </c>
      <c r="C14" s="216" t="s">
        <v>10197</v>
      </c>
      <c r="D14" s="216">
        <v>18521051799</v>
      </c>
      <c r="E14" s="216" t="s">
        <v>10198</v>
      </c>
      <c r="F14" s="216" t="s">
        <v>10199</v>
      </c>
      <c r="G14" s="216" t="s">
        <v>11043</v>
      </c>
      <c r="H14" s="81" t="s">
        <v>10232</v>
      </c>
      <c r="I14" s="81" t="s">
        <v>10233</v>
      </c>
      <c r="J14" s="81" t="s">
        <v>10234</v>
      </c>
      <c r="K14" s="81" t="s">
        <v>10235</v>
      </c>
      <c r="L14" s="81" t="s">
        <v>10236</v>
      </c>
      <c r="M14" s="81" t="s">
        <v>10237</v>
      </c>
      <c r="N14" s="81" t="s">
        <v>10238</v>
      </c>
      <c r="O14" s="81" t="s">
        <v>10239</v>
      </c>
      <c r="P14" s="81" t="s">
        <v>10240</v>
      </c>
      <c r="Q14" s="81" t="s">
        <v>10241</v>
      </c>
      <c r="R14" s="81" t="s">
        <v>10242</v>
      </c>
      <c r="S14" s="81" t="s">
        <v>10243</v>
      </c>
      <c r="T14" s="81" t="s">
        <v>10244</v>
      </c>
      <c r="U14" s="81" t="s">
        <v>10245</v>
      </c>
      <c r="V14" s="81" t="s">
        <v>10246</v>
      </c>
      <c r="W14" s="81" t="s">
        <v>10247</v>
      </c>
      <c r="X14" s="81" t="s">
        <v>10248</v>
      </c>
      <c r="Y14" s="81" t="s">
        <v>10249</v>
      </c>
      <c r="Z14" s="81" t="s">
        <v>10250</v>
      </c>
      <c r="AA14" s="81" t="s">
        <v>10251</v>
      </c>
      <c r="AB14" s="81" t="s">
        <v>10252</v>
      </c>
      <c r="AC14" s="81" t="s">
        <v>10253</v>
      </c>
      <c r="AD14" s="81" t="s">
        <v>10254</v>
      </c>
      <c r="AE14" s="81" t="s">
        <v>10255</v>
      </c>
      <c r="AF14" s="81" t="s">
        <v>10256</v>
      </c>
      <c r="AG14" s="81" t="s">
        <v>10257</v>
      </c>
      <c r="AH14" s="81" t="s">
        <v>10258</v>
      </c>
      <c r="AI14" s="81" t="s">
        <v>10259</v>
      </c>
      <c r="AJ14" s="81" t="s">
        <v>10260</v>
      </c>
      <c r="AK14" s="81" t="s">
        <v>10261</v>
      </c>
      <c r="AL14" s="81" t="s">
        <v>10262</v>
      </c>
      <c r="AM14" s="81" t="s">
        <v>10263</v>
      </c>
      <c r="AN14" s="83"/>
      <c r="AO14" s="83"/>
    </row>
    <row r="15" spans="1:41" s="119" customFormat="1" ht="27.6" customHeight="1">
      <c r="A15" s="212" t="s">
        <v>11057</v>
      </c>
      <c r="B15" s="217" t="s">
        <v>15</v>
      </c>
      <c r="C15" s="219">
        <v>91140044</v>
      </c>
      <c r="D15" s="219" t="s">
        <v>10264</v>
      </c>
      <c r="E15" s="219" t="s">
        <v>16</v>
      </c>
      <c r="F15" s="215" t="s">
        <v>10133</v>
      </c>
      <c r="G15" s="215" t="s">
        <v>10200</v>
      </c>
      <c r="H15" s="81" t="s">
        <v>10265</v>
      </c>
      <c r="I15" s="81" t="s">
        <v>10266</v>
      </c>
      <c r="J15" s="81" t="s">
        <v>10267</v>
      </c>
      <c r="K15" s="81" t="s">
        <v>10268</v>
      </c>
      <c r="L15" s="81" t="s">
        <v>10269</v>
      </c>
      <c r="M15" s="81" t="s">
        <v>10270</v>
      </c>
      <c r="N15" s="81" t="s">
        <v>10271</v>
      </c>
      <c r="O15" s="81" t="s">
        <v>10272</v>
      </c>
      <c r="P15" s="81" t="s">
        <v>10273</v>
      </c>
      <c r="Q15" s="81" t="s">
        <v>10274</v>
      </c>
      <c r="R15" s="81" t="s">
        <v>10275</v>
      </c>
      <c r="S15" s="81" t="s">
        <v>10276</v>
      </c>
      <c r="T15" s="81" t="s">
        <v>10277</v>
      </c>
      <c r="U15" s="81" t="s">
        <v>10278</v>
      </c>
      <c r="V15" s="81" t="s">
        <v>10279</v>
      </c>
      <c r="W15" s="81" t="s">
        <v>10280</v>
      </c>
      <c r="X15" s="81" t="s">
        <v>10281</v>
      </c>
      <c r="Y15" s="81" t="s">
        <v>10282</v>
      </c>
      <c r="Z15" s="81" t="s">
        <v>10283</v>
      </c>
      <c r="AA15" s="81" t="s">
        <v>10284</v>
      </c>
      <c r="AB15" s="81" t="s">
        <v>10285</v>
      </c>
      <c r="AC15" s="81" t="s">
        <v>10286</v>
      </c>
      <c r="AD15" s="81" t="s">
        <v>10287</v>
      </c>
      <c r="AE15" s="81" t="s">
        <v>10288</v>
      </c>
      <c r="AF15" s="81" t="s">
        <v>10289</v>
      </c>
      <c r="AG15" s="81" t="s">
        <v>10290</v>
      </c>
      <c r="AH15" s="81" t="s">
        <v>10291</v>
      </c>
      <c r="AI15" s="81" t="s">
        <v>10292</v>
      </c>
      <c r="AJ15" s="81" t="s">
        <v>10293</v>
      </c>
      <c r="AK15" s="81" t="s">
        <v>10294</v>
      </c>
      <c r="AL15" s="81" t="s">
        <v>10295</v>
      </c>
      <c r="AM15" s="81" t="s">
        <v>10296</v>
      </c>
      <c r="AN15" s="83"/>
      <c r="AO15" s="83"/>
    </row>
    <row r="16" spans="1:41" s="119" customFormat="1" ht="27.6" customHeight="1">
      <c r="A16" s="212"/>
      <c r="B16" s="218" t="s">
        <v>15</v>
      </c>
      <c r="C16" s="216">
        <v>91140044</v>
      </c>
      <c r="D16" s="216" t="s">
        <v>10264</v>
      </c>
      <c r="E16" s="216" t="s">
        <v>16</v>
      </c>
      <c r="F16" s="216" t="s">
        <v>10133</v>
      </c>
      <c r="G16" s="216" t="s">
        <v>10200</v>
      </c>
      <c r="H16" s="81" t="s">
        <v>10297</v>
      </c>
      <c r="I16" s="81" t="s">
        <v>10298</v>
      </c>
      <c r="J16" s="81" t="s">
        <v>10299</v>
      </c>
      <c r="K16" s="81" t="s">
        <v>10300</v>
      </c>
      <c r="L16" s="81" t="s">
        <v>10301</v>
      </c>
      <c r="M16" s="81" t="s">
        <v>10302</v>
      </c>
      <c r="N16" s="81" t="s">
        <v>10303</v>
      </c>
      <c r="O16" s="81" t="s">
        <v>10304</v>
      </c>
      <c r="P16" s="81" t="s">
        <v>10305</v>
      </c>
      <c r="Q16" s="81" t="s">
        <v>10306</v>
      </c>
      <c r="R16" s="81" t="s">
        <v>10307</v>
      </c>
      <c r="S16" s="81" t="s">
        <v>10308</v>
      </c>
      <c r="T16" s="81" t="s">
        <v>10309</v>
      </c>
      <c r="U16" s="81" t="s">
        <v>10310</v>
      </c>
      <c r="V16" s="81" t="s">
        <v>10311</v>
      </c>
      <c r="W16" s="81" t="s">
        <v>10312</v>
      </c>
      <c r="X16" s="81" t="s">
        <v>10313</v>
      </c>
      <c r="Y16" s="81" t="s">
        <v>10314</v>
      </c>
      <c r="Z16" s="81" t="s">
        <v>10315</v>
      </c>
      <c r="AA16" s="81" t="s">
        <v>10316</v>
      </c>
      <c r="AB16" s="81" t="s">
        <v>10317</v>
      </c>
      <c r="AC16" s="81" t="s">
        <v>10318</v>
      </c>
      <c r="AD16" s="81" t="s">
        <v>10319</v>
      </c>
      <c r="AE16" s="81" t="s">
        <v>10320</v>
      </c>
      <c r="AF16" s="81" t="s">
        <v>10321</v>
      </c>
      <c r="AG16" s="81" t="s">
        <v>10322</v>
      </c>
      <c r="AH16" s="81" t="s">
        <v>10323</v>
      </c>
      <c r="AI16" s="81" t="s">
        <v>10324</v>
      </c>
      <c r="AJ16" s="81" t="s">
        <v>10325</v>
      </c>
      <c r="AK16" s="81" t="s">
        <v>2349</v>
      </c>
      <c r="AL16" s="81" t="s">
        <v>10326</v>
      </c>
      <c r="AM16" s="81" t="s">
        <v>10327</v>
      </c>
      <c r="AN16" s="83"/>
      <c r="AO16" s="83"/>
    </row>
    <row r="17" spans="1:41" s="119" customFormat="1" ht="27.6" customHeight="1">
      <c r="A17" s="212" t="s">
        <v>11058</v>
      </c>
      <c r="B17" s="217" t="s">
        <v>10328</v>
      </c>
      <c r="C17" s="219" t="s">
        <v>10329</v>
      </c>
      <c r="D17" s="219">
        <v>17319450088</v>
      </c>
      <c r="E17" s="219" t="s">
        <v>10330</v>
      </c>
      <c r="F17" s="215" t="s">
        <v>10331</v>
      </c>
      <c r="G17" s="215" t="s">
        <v>10200</v>
      </c>
      <c r="H17" s="81" t="s">
        <v>10332</v>
      </c>
      <c r="I17" s="81" t="s">
        <v>10333</v>
      </c>
      <c r="J17" s="81" t="s">
        <v>10334</v>
      </c>
      <c r="K17" s="81" t="s">
        <v>10335</v>
      </c>
      <c r="L17" s="81" t="s">
        <v>10336</v>
      </c>
      <c r="M17" s="81" t="s">
        <v>10337</v>
      </c>
      <c r="N17" s="81" t="s">
        <v>10338</v>
      </c>
      <c r="O17" s="81" t="s">
        <v>13</v>
      </c>
      <c r="P17" s="81" t="s">
        <v>10339</v>
      </c>
      <c r="Q17" s="81" t="s">
        <v>10340</v>
      </c>
      <c r="R17" s="81" t="s">
        <v>10341</v>
      </c>
      <c r="S17" s="81" t="s">
        <v>10342</v>
      </c>
      <c r="T17" s="81" t="s">
        <v>10343</v>
      </c>
      <c r="U17" s="81" t="s">
        <v>10344</v>
      </c>
      <c r="V17" s="81" t="s">
        <v>10345</v>
      </c>
      <c r="W17" s="81" t="s">
        <v>10346</v>
      </c>
      <c r="X17" s="81" t="s">
        <v>10347</v>
      </c>
      <c r="Y17" s="81" t="s">
        <v>10348</v>
      </c>
      <c r="Z17" s="81" t="s">
        <v>10349</v>
      </c>
      <c r="AA17" s="81" t="s">
        <v>10350</v>
      </c>
      <c r="AB17" s="81" t="s">
        <v>10351</v>
      </c>
      <c r="AC17" s="81" t="s">
        <v>10352</v>
      </c>
      <c r="AD17" s="81" t="s">
        <v>10353</v>
      </c>
      <c r="AE17" s="81" t="s">
        <v>10354</v>
      </c>
      <c r="AF17" s="81" t="s">
        <v>10355</v>
      </c>
      <c r="AG17" s="81" t="s">
        <v>1333</v>
      </c>
      <c r="AH17" s="81" t="s">
        <v>10356</v>
      </c>
      <c r="AI17" s="81" t="s">
        <v>10357</v>
      </c>
      <c r="AJ17" s="81" t="s">
        <v>10358</v>
      </c>
      <c r="AK17" s="81" t="s">
        <v>10359</v>
      </c>
      <c r="AL17" s="81" t="s">
        <v>10360</v>
      </c>
      <c r="AM17" s="81" t="s">
        <v>10361</v>
      </c>
      <c r="AN17" s="83"/>
      <c r="AO17" s="83"/>
    </row>
    <row r="18" spans="1:41" s="119" customFormat="1" ht="27.6" customHeight="1">
      <c r="A18" s="212"/>
      <c r="B18" s="218" t="s">
        <v>10328</v>
      </c>
      <c r="C18" s="216" t="s">
        <v>10329</v>
      </c>
      <c r="D18" s="216">
        <v>17319450088</v>
      </c>
      <c r="E18" s="216" t="s">
        <v>10330</v>
      </c>
      <c r="F18" s="216" t="s">
        <v>10331</v>
      </c>
      <c r="G18" s="216" t="s">
        <v>10200</v>
      </c>
      <c r="H18" s="81" t="s">
        <v>10362</v>
      </c>
      <c r="I18" s="81" t="s">
        <v>10363</v>
      </c>
      <c r="J18" s="81" t="s">
        <v>10364</v>
      </c>
      <c r="K18" s="81" t="s">
        <v>10365</v>
      </c>
      <c r="L18" s="81" t="s">
        <v>10366</v>
      </c>
      <c r="M18" s="81" t="s">
        <v>10367</v>
      </c>
      <c r="N18" s="81" t="s">
        <v>10368</v>
      </c>
      <c r="O18" s="81" t="s">
        <v>10369</v>
      </c>
      <c r="P18" s="81" t="s">
        <v>10370</v>
      </c>
      <c r="Q18" s="81" t="s">
        <v>10371</v>
      </c>
      <c r="R18" s="81" t="s">
        <v>10372</v>
      </c>
      <c r="S18" s="81" t="s">
        <v>10373</v>
      </c>
      <c r="T18" s="81" t="s">
        <v>10374</v>
      </c>
      <c r="U18" s="81" t="s">
        <v>10375</v>
      </c>
      <c r="V18" s="81" t="s">
        <v>10376</v>
      </c>
      <c r="W18" s="81" t="s">
        <v>10377</v>
      </c>
      <c r="X18" s="81" t="s">
        <v>10378</v>
      </c>
      <c r="Y18" s="81" t="s">
        <v>10379</v>
      </c>
      <c r="Z18" s="81" t="s">
        <v>10380</v>
      </c>
      <c r="AA18" s="81" t="s">
        <v>10381</v>
      </c>
      <c r="AB18" s="81" t="s">
        <v>10382</v>
      </c>
      <c r="AC18" s="81" t="s">
        <v>10383</v>
      </c>
      <c r="AD18" s="81" t="s">
        <v>10384</v>
      </c>
      <c r="AE18" s="81" t="s">
        <v>10385</v>
      </c>
      <c r="AF18" s="81" t="s">
        <v>10386</v>
      </c>
      <c r="AG18" s="81" t="s">
        <v>10387</v>
      </c>
      <c r="AH18" s="81" t="s">
        <v>10388</v>
      </c>
      <c r="AI18" s="81" t="s">
        <v>10389</v>
      </c>
      <c r="AJ18" s="81" t="s">
        <v>10390</v>
      </c>
      <c r="AK18" s="81" t="s">
        <v>10391</v>
      </c>
      <c r="AL18" s="81" t="s">
        <v>10392</v>
      </c>
      <c r="AM18" s="81" t="s">
        <v>10393</v>
      </c>
      <c r="AN18" s="83"/>
      <c r="AO18" s="83"/>
    </row>
    <row r="19" spans="1:41" s="119" customFormat="1" ht="27.6" customHeight="1">
      <c r="A19" s="212" t="s">
        <v>11059</v>
      </c>
      <c r="B19" s="217" t="s">
        <v>10394</v>
      </c>
      <c r="C19" s="219" t="s">
        <v>10395</v>
      </c>
      <c r="D19" s="219">
        <v>18916932805</v>
      </c>
      <c r="E19" s="219" t="s">
        <v>10396</v>
      </c>
      <c r="F19" s="215" t="s">
        <v>10003</v>
      </c>
      <c r="G19" s="215" t="s">
        <v>10200</v>
      </c>
      <c r="H19" s="81" t="s">
        <v>10397</v>
      </c>
      <c r="I19" s="81" t="s">
        <v>10398</v>
      </c>
      <c r="J19" s="81" t="s">
        <v>10399</v>
      </c>
      <c r="K19" s="81" t="s">
        <v>10400</v>
      </c>
      <c r="L19" s="81" t="s">
        <v>10401</v>
      </c>
      <c r="M19" s="81" t="s">
        <v>10402</v>
      </c>
      <c r="N19" s="81" t="s">
        <v>10403</v>
      </c>
      <c r="O19" s="81" t="s">
        <v>10404</v>
      </c>
      <c r="P19" s="81" t="s">
        <v>10405</v>
      </c>
      <c r="Q19" s="81" t="s">
        <v>10406</v>
      </c>
      <c r="R19" s="81" t="s">
        <v>10407</v>
      </c>
      <c r="S19" s="81" t="s">
        <v>10408</v>
      </c>
      <c r="T19" s="81" t="s">
        <v>10409</v>
      </c>
      <c r="U19" s="81" t="s">
        <v>5080</v>
      </c>
      <c r="V19" s="81" t="s">
        <v>10410</v>
      </c>
      <c r="W19" s="81" t="s">
        <v>10411</v>
      </c>
      <c r="X19" s="81" t="s">
        <v>10412</v>
      </c>
      <c r="Y19" s="81" t="s">
        <v>10413</v>
      </c>
      <c r="Z19" s="81" t="s">
        <v>10414</v>
      </c>
      <c r="AA19" s="81" t="s">
        <v>10415</v>
      </c>
      <c r="AB19" s="81" t="s">
        <v>10416</v>
      </c>
      <c r="AC19" s="81" t="s">
        <v>10417</v>
      </c>
      <c r="AD19" s="81" t="s">
        <v>10418</v>
      </c>
      <c r="AE19" s="81" t="s">
        <v>10419</v>
      </c>
      <c r="AF19" s="81" t="s">
        <v>10420</v>
      </c>
      <c r="AG19" s="81" t="s">
        <v>10421</v>
      </c>
      <c r="AH19" s="81" t="s">
        <v>10422</v>
      </c>
      <c r="AI19" s="81" t="s">
        <v>10423</v>
      </c>
      <c r="AJ19" s="81" t="s">
        <v>10424</v>
      </c>
      <c r="AK19" s="81" t="s">
        <v>10425</v>
      </c>
      <c r="AL19" s="81" t="s">
        <v>10426</v>
      </c>
      <c r="AM19" s="81" t="s">
        <v>10427</v>
      </c>
      <c r="AN19" s="83"/>
      <c r="AO19" s="83"/>
    </row>
    <row r="20" spans="1:41" s="119" customFormat="1" ht="27.6" customHeight="1">
      <c r="A20" s="212"/>
      <c r="B20" s="218" t="s">
        <v>10394</v>
      </c>
      <c r="C20" s="216" t="s">
        <v>10395</v>
      </c>
      <c r="D20" s="216">
        <v>18916932805</v>
      </c>
      <c r="E20" s="216" t="s">
        <v>10396</v>
      </c>
      <c r="F20" s="216" t="s">
        <v>10003</v>
      </c>
      <c r="G20" s="216" t="s">
        <v>10200</v>
      </c>
      <c r="H20" s="81" t="s">
        <v>10428</v>
      </c>
      <c r="I20" s="81" t="s">
        <v>10429</v>
      </c>
      <c r="J20" s="81" t="s">
        <v>10430</v>
      </c>
      <c r="K20" s="81" t="s">
        <v>10431</v>
      </c>
      <c r="L20" s="81" t="s">
        <v>10432</v>
      </c>
      <c r="M20" s="81" t="s">
        <v>10433</v>
      </c>
      <c r="N20" s="81" t="s">
        <v>10434</v>
      </c>
      <c r="O20" s="81" t="s">
        <v>10435</v>
      </c>
      <c r="P20" s="81" t="s">
        <v>10436</v>
      </c>
      <c r="Q20" s="81" t="s">
        <v>10437</v>
      </c>
      <c r="R20" s="81" t="s">
        <v>10438</v>
      </c>
      <c r="S20" s="81" t="s">
        <v>10439</v>
      </c>
      <c r="T20" s="81" t="s">
        <v>10440</v>
      </c>
      <c r="U20" s="81" t="s">
        <v>10441</v>
      </c>
      <c r="V20" s="81" t="s">
        <v>10442</v>
      </c>
      <c r="W20" s="81" t="s">
        <v>10443</v>
      </c>
      <c r="X20" s="81" t="s">
        <v>10444</v>
      </c>
      <c r="Y20" s="81" t="s">
        <v>10445</v>
      </c>
      <c r="Z20" s="81" t="s">
        <v>10446</v>
      </c>
      <c r="AA20" s="81" t="s">
        <v>10447</v>
      </c>
      <c r="AB20" s="81" t="s">
        <v>10448</v>
      </c>
      <c r="AC20" s="81" t="s">
        <v>10449</v>
      </c>
      <c r="AD20" s="81" t="s">
        <v>10450</v>
      </c>
      <c r="AE20" s="81" t="s">
        <v>10451</v>
      </c>
      <c r="AF20" s="81" t="s">
        <v>10452</v>
      </c>
      <c r="AG20" s="81" t="s">
        <v>10453</v>
      </c>
      <c r="AH20" s="81" t="s">
        <v>10454</v>
      </c>
      <c r="AI20" s="81" t="s">
        <v>10455</v>
      </c>
      <c r="AJ20" s="81" t="s">
        <v>10456</v>
      </c>
      <c r="AK20" s="81" t="s">
        <v>10457</v>
      </c>
      <c r="AL20" s="81" t="s">
        <v>10458</v>
      </c>
      <c r="AM20" s="81" t="s">
        <v>10459</v>
      </c>
      <c r="AN20" s="83"/>
      <c r="AO20" s="83"/>
    </row>
    <row r="21" spans="1:41" s="119" customFormat="1" ht="27.6" customHeight="1">
      <c r="A21" s="212" t="s">
        <v>11060</v>
      </c>
      <c r="B21" s="217" t="s">
        <v>18</v>
      </c>
      <c r="C21" s="219" t="s">
        <v>19</v>
      </c>
      <c r="D21" s="219">
        <v>13916781464</v>
      </c>
      <c r="E21" s="219" t="s">
        <v>10460</v>
      </c>
      <c r="F21" s="215" t="s">
        <v>10461</v>
      </c>
      <c r="G21" s="215" t="s">
        <v>10200</v>
      </c>
      <c r="H21" s="81" t="s">
        <v>10462</v>
      </c>
      <c r="I21" s="81" t="s">
        <v>10463</v>
      </c>
      <c r="J21" s="81" t="s">
        <v>10464</v>
      </c>
      <c r="K21" s="81" t="s">
        <v>10465</v>
      </c>
      <c r="L21" s="81" t="s">
        <v>10466</v>
      </c>
      <c r="M21" s="81" t="s">
        <v>10467</v>
      </c>
      <c r="N21" s="81" t="s">
        <v>10468</v>
      </c>
      <c r="O21" s="81" t="s">
        <v>10469</v>
      </c>
      <c r="P21" s="81" t="s">
        <v>10470</v>
      </c>
      <c r="Q21" s="81" t="s">
        <v>10471</v>
      </c>
      <c r="R21" s="81" t="s">
        <v>10472</v>
      </c>
      <c r="S21" s="81" t="s">
        <v>10473</v>
      </c>
      <c r="T21" s="81" t="s">
        <v>10474</v>
      </c>
      <c r="U21" s="81" t="s">
        <v>10475</v>
      </c>
      <c r="V21" s="81" t="s">
        <v>10476</v>
      </c>
      <c r="W21" s="81" t="s">
        <v>10477</v>
      </c>
      <c r="X21" s="81" t="s">
        <v>10478</v>
      </c>
      <c r="Y21" s="81" t="s">
        <v>10479</v>
      </c>
      <c r="Z21" s="81" t="s">
        <v>10480</v>
      </c>
      <c r="AA21" s="81" t="s">
        <v>473</v>
      </c>
      <c r="AB21" s="81" t="s">
        <v>10481</v>
      </c>
      <c r="AC21" s="81" t="s">
        <v>10482</v>
      </c>
      <c r="AD21" s="81" t="s">
        <v>10483</v>
      </c>
      <c r="AE21" s="81" t="s">
        <v>10484</v>
      </c>
      <c r="AF21" s="81" t="s">
        <v>10485</v>
      </c>
      <c r="AG21" s="81" t="s">
        <v>10486</v>
      </c>
      <c r="AH21" s="81" t="s">
        <v>10487</v>
      </c>
      <c r="AI21" s="81" t="s">
        <v>10488</v>
      </c>
      <c r="AJ21" s="81" t="s">
        <v>10489</v>
      </c>
      <c r="AK21" s="81" t="s">
        <v>10490</v>
      </c>
      <c r="AL21" s="81" t="s">
        <v>10491</v>
      </c>
      <c r="AM21" s="81" t="s">
        <v>10492</v>
      </c>
      <c r="AN21" s="83"/>
      <c r="AO21" s="83"/>
    </row>
    <row r="22" spans="1:41" s="119" customFormat="1" ht="27.6" customHeight="1">
      <c r="A22" s="212"/>
      <c r="B22" s="218" t="s">
        <v>18</v>
      </c>
      <c r="C22" s="216" t="s">
        <v>19</v>
      </c>
      <c r="D22" s="216">
        <v>13916781464</v>
      </c>
      <c r="E22" s="216" t="s">
        <v>10460</v>
      </c>
      <c r="F22" s="216" t="s">
        <v>10461</v>
      </c>
      <c r="G22" s="216" t="s">
        <v>10200</v>
      </c>
      <c r="H22" s="81" t="s">
        <v>10493</v>
      </c>
      <c r="I22" s="81" t="s">
        <v>10494</v>
      </c>
      <c r="J22" s="81" t="s">
        <v>10495</v>
      </c>
      <c r="K22" s="81" t="s">
        <v>10496</v>
      </c>
      <c r="L22" s="81" t="s">
        <v>10497</v>
      </c>
      <c r="M22" s="81" t="s">
        <v>10498</v>
      </c>
      <c r="N22" s="81" t="s">
        <v>10499</v>
      </c>
      <c r="O22" s="81" t="s">
        <v>10500</v>
      </c>
      <c r="P22" s="81" t="s">
        <v>10501</v>
      </c>
      <c r="Q22" s="81" t="s">
        <v>10502</v>
      </c>
      <c r="R22" s="81" t="s">
        <v>10503</v>
      </c>
      <c r="S22" s="81" t="s">
        <v>10504</v>
      </c>
      <c r="T22" s="81" t="s">
        <v>10505</v>
      </c>
      <c r="U22" s="81" t="s">
        <v>10506</v>
      </c>
      <c r="V22" s="81" t="s">
        <v>10507</v>
      </c>
      <c r="W22" s="81" t="s">
        <v>10508</v>
      </c>
      <c r="X22" s="81" t="s">
        <v>10509</v>
      </c>
      <c r="Y22" s="81" t="s">
        <v>10510</v>
      </c>
      <c r="Z22" s="81" t="s">
        <v>10511</v>
      </c>
      <c r="AA22" s="81" t="s">
        <v>10512</v>
      </c>
      <c r="AB22" s="81" t="s">
        <v>10513</v>
      </c>
      <c r="AC22" s="81" t="s">
        <v>10514</v>
      </c>
      <c r="AD22" s="81" t="s">
        <v>10515</v>
      </c>
      <c r="AE22" s="81" t="s">
        <v>10516</v>
      </c>
      <c r="AF22" s="81" t="s">
        <v>10517</v>
      </c>
      <c r="AG22" s="81" t="s">
        <v>10518</v>
      </c>
      <c r="AH22" s="81" t="s">
        <v>10519</v>
      </c>
      <c r="AI22" s="81" t="s">
        <v>10520</v>
      </c>
      <c r="AJ22" s="81" t="s">
        <v>10521</v>
      </c>
      <c r="AK22" s="81" t="s">
        <v>10522</v>
      </c>
      <c r="AL22" s="81" t="s">
        <v>10523</v>
      </c>
      <c r="AM22" s="81" t="s">
        <v>10524</v>
      </c>
      <c r="AN22" s="83"/>
      <c r="AO22" s="83"/>
    </row>
    <row r="23" spans="1:41" s="119" customFormat="1" ht="27.6" customHeight="1">
      <c r="A23" s="212" t="s">
        <v>11061</v>
      </c>
      <c r="B23" s="217" t="s">
        <v>24</v>
      </c>
      <c r="C23" s="219" t="s">
        <v>25</v>
      </c>
      <c r="D23" s="219">
        <v>18321633645</v>
      </c>
      <c r="E23" s="219" t="s">
        <v>26</v>
      </c>
      <c r="F23" s="215" t="s">
        <v>10008</v>
      </c>
      <c r="G23" s="215" t="s">
        <v>10200</v>
      </c>
      <c r="H23" s="81" t="s">
        <v>10525</v>
      </c>
      <c r="I23" s="81" t="s">
        <v>10526</v>
      </c>
      <c r="J23" s="81" t="s">
        <v>10527</v>
      </c>
      <c r="K23" s="81" t="s">
        <v>10528</v>
      </c>
      <c r="L23" s="81" t="s">
        <v>10529</v>
      </c>
      <c r="M23" s="81" t="s">
        <v>10530</v>
      </c>
      <c r="N23" s="81" t="s">
        <v>10531</v>
      </c>
      <c r="O23" s="81" t="s">
        <v>10532</v>
      </c>
      <c r="P23" s="81" t="s">
        <v>10533</v>
      </c>
      <c r="Q23" s="81" t="s">
        <v>10534</v>
      </c>
      <c r="R23" s="81" t="s">
        <v>10535</v>
      </c>
      <c r="S23" s="81" t="s">
        <v>10536</v>
      </c>
      <c r="T23" s="81" t="s">
        <v>10537</v>
      </c>
      <c r="U23" s="81" t="s">
        <v>10538</v>
      </c>
      <c r="V23" s="81" t="s">
        <v>10539</v>
      </c>
      <c r="W23" s="81" t="s">
        <v>10540</v>
      </c>
      <c r="X23" s="81" t="s">
        <v>10541</v>
      </c>
      <c r="Y23" s="81" t="s">
        <v>10542</v>
      </c>
      <c r="Z23" s="81" t="s">
        <v>10543</v>
      </c>
      <c r="AA23" s="81" t="s">
        <v>10544</v>
      </c>
      <c r="AB23" s="81" t="s">
        <v>10545</v>
      </c>
      <c r="AC23" s="81" t="s">
        <v>10546</v>
      </c>
      <c r="AD23" s="81" t="s">
        <v>10547</v>
      </c>
      <c r="AE23" s="81" t="s">
        <v>10548</v>
      </c>
      <c r="AF23" s="81" t="s">
        <v>10549</v>
      </c>
      <c r="AG23" s="81" t="s">
        <v>10550</v>
      </c>
      <c r="AH23" s="81" t="s">
        <v>10551</v>
      </c>
      <c r="AI23" s="81" t="s">
        <v>10552</v>
      </c>
      <c r="AJ23" s="81" t="s">
        <v>10553</v>
      </c>
      <c r="AK23" s="81" t="s">
        <v>10554</v>
      </c>
      <c r="AL23" s="81" t="s">
        <v>10555</v>
      </c>
      <c r="AM23" s="81" t="s">
        <v>10556</v>
      </c>
      <c r="AN23" s="83"/>
      <c r="AO23" s="83"/>
    </row>
    <row r="24" spans="1:41" s="119" customFormat="1" ht="27.6" customHeight="1">
      <c r="A24" s="212"/>
      <c r="B24" s="218" t="s">
        <v>24</v>
      </c>
      <c r="C24" s="216" t="s">
        <v>25</v>
      </c>
      <c r="D24" s="216">
        <v>18321633645</v>
      </c>
      <c r="E24" s="216" t="s">
        <v>26</v>
      </c>
      <c r="F24" s="216" t="s">
        <v>10008</v>
      </c>
      <c r="G24" s="216" t="s">
        <v>10200</v>
      </c>
      <c r="H24" s="81" t="s">
        <v>10557</v>
      </c>
      <c r="I24" s="81" t="s">
        <v>10558</v>
      </c>
      <c r="J24" s="81" t="s">
        <v>10559</v>
      </c>
      <c r="K24" s="81" t="s">
        <v>10560</v>
      </c>
      <c r="L24" s="81" t="s">
        <v>10561</v>
      </c>
      <c r="M24" s="81" t="s">
        <v>10562</v>
      </c>
      <c r="N24" s="81" t="s">
        <v>10563</v>
      </c>
      <c r="O24" s="81" t="s">
        <v>10564</v>
      </c>
      <c r="P24" s="81" t="s">
        <v>10565</v>
      </c>
      <c r="Q24" s="81" t="s">
        <v>10566</v>
      </c>
      <c r="R24" s="81" t="s">
        <v>10567</v>
      </c>
      <c r="S24" s="81" t="s">
        <v>10568</v>
      </c>
      <c r="T24" s="81" t="s">
        <v>10569</v>
      </c>
      <c r="U24" s="81" t="s">
        <v>10570</v>
      </c>
      <c r="V24" s="81" t="s">
        <v>10571</v>
      </c>
      <c r="W24" s="81" t="s">
        <v>10572</v>
      </c>
      <c r="X24" s="81" t="s">
        <v>10573</v>
      </c>
      <c r="Y24" s="81" t="s">
        <v>10574</v>
      </c>
      <c r="Z24" s="81" t="s">
        <v>10575</v>
      </c>
      <c r="AA24" s="81" t="s">
        <v>10576</v>
      </c>
      <c r="AB24" s="81" t="s">
        <v>10577</v>
      </c>
      <c r="AC24" s="81" t="s">
        <v>10578</v>
      </c>
      <c r="AD24" s="81" t="s">
        <v>10579</v>
      </c>
      <c r="AE24" s="81" t="s">
        <v>10580</v>
      </c>
      <c r="AF24" s="81" t="s">
        <v>10581</v>
      </c>
      <c r="AG24" s="81" t="s">
        <v>10582</v>
      </c>
      <c r="AH24" s="81" t="s">
        <v>10583</v>
      </c>
      <c r="AI24" s="81" t="s">
        <v>10584</v>
      </c>
      <c r="AJ24" s="81" t="s">
        <v>10585</v>
      </c>
      <c r="AK24" s="81" t="s">
        <v>10586</v>
      </c>
      <c r="AL24" s="81" t="s">
        <v>10587</v>
      </c>
      <c r="AM24" s="81" t="s">
        <v>10588</v>
      </c>
      <c r="AN24" s="83"/>
      <c r="AO24" s="83"/>
    </row>
    <row r="25" spans="1:41" s="119" customFormat="1" ht="27.6" customHeight="1">
      <c r="A25" s="212" t="s">
        <v>11062</v>
      </c>
      <c r="B25" s="217" t="s">
        <v>20</v>
      </c>
      <c r="C25" s="219" t="s">
        <v>21</v>
      </c>
      <c r="D25" s="219">
        <v>15021066217</v>
      </c>
      <c r="E25" s="219" t="s">
        <v>22</v>
      </c>
      <c r="F25" s="215" t="s">
        <v>10000</v>
      </c>
      <c r="G25" s="215" t="s">
        <v>10200</v>
      </c>
      <c r="H25" s="81" t="s">
        <v>10589</v>
      </c>
      <c r="I25" s="81" t="s">
        <v>725</v>
      </c>
      <c r="J25" s="81" t="s">
        <v>10590</v>
      </c>
      <c r="K25" s="81" t="s">
        <v>10591</v>
      </c>
      <c r="L25" s="81" t="s">
        <v>10592</v>
      </c>
      <c r="M25" s="81" t="s">
        <v>10593</v>
      </c>
      <c r="N25" s="81" t="s">
        <v>10594</v>
      </c>
      <c r="O25" s="81" t="s">
        <v>10595</v>
      </c>
      <c r="P25" s="81" t="s">
        <v>10596</v>
      </c>
      <c r="Q25" s="81" t="s">
        <v>10597</v>
      </c>
      <c r="R25" s="81" t="s">
        <v>10598</v>
      </c>
      <c r="S25" s="81" t="s">
        <v>10599</v>
      </c>
      <c r="T25" s="81" t="s">
        <v>10600</v>
      </c>
      <c r="U25" s="81" t="s">
        <v>10601</v>
      </c>
      <c r="V25" s="81" t="s">
        <v>10602</v>
      </c>
      <c r="W25" s="81" t="s">
        <v>10603</v>
      </c>
      <c r="X25" s="81" t="s">
        <v>10604</v>
      </c>
      <c r="Y25" s="81" t="s">
        <v>10605</v>
      </c>
      <c r="Z25" s="81" t="s">
        <v>10606</v>
      </c>
      <c r="AA25" s="81" t="s">
        <v>10607</v>
      </c>
      <c r="AB25" s="81" t="s">
        <v>10608</v>
      </c>
      <c r="AC25" s="81" t="s">
        <v>10609</v>
      </c>
      <c r="AD25" s="81" t="s">
        <v>10610</v>
      </c>
      <c r="AE25" s="81" t="s">
        <v>10611</v>
      </c>
      <c r="AF25" s="81" t="s">
        <v>10612</v>
      </c>
      <c r="AG25" s="81" t="s">
        <v>250</v>
      </c>
      <c r="AH25" s="81" t="s">
        <v>10613</v>
      </c>
      <c r="AI25" s="81" t="s">
        <v>10614</v>
      </c>
      <c r="AJ25" s="81" t="s">
        <v>10615</v>
      </c>
      <c r="AK25" s="81" t="s">
        <v>10616</v>
      </c>
      <c r="AL25" s="81" t="s">
        <v>10617</v>
      </c>
      <c r="AM25" s="81" t="s">
        <v>10618</v>
      </c>
      <c r="AN25" s="83"/>
      <c r="AO25" s="83"/>
    </row>
    <row r="26" spans="1:41" s="119" customFormat="1" ht="27.6" customHeight="1">
      <c r="A26" s="212"/>
      <c r="B26" s="218" t="s">
        <v>20</v>
      </c>
      <c r="C26" s="216" t="s">
        <v>21</v>
      </c>
      <c r="D26" s="216">
        <v>15021066217</v>
      </c>
      <c r="E26" s="216" t="s">
        <v>22</v>
      </c>
      <c r="F26" s="216" t="s">
        <v>10000</v>
      </c>
      <c r="G26" s="216" t="s">
        <v>10200</v>
      </c>
      <c r="H26" s="81" t="s">
        <v>10619</v>
      </c>
      <c r="I26" s="81" t="s">
        <v>10620</v>
      </c>
      <c r="J26" s="81" t="s">
        <v>10621</v>
      </c>
      <c r="K26" s="81" t="s">
        <v>10622</v>
      </c>
      <c r="L26" s="81" t="s">
        <v>10623</v>
      </c>
      <c r="M26" s="81" t="s">
        <v>10624</v>
      </c>
      <c r="N26" s="81" t="s">
        <v>10625</v>
      </c>
      <c r="O26" s="81" t="s">
        <v>10626</v>
      </c>
      <c r="P26" s="81" t="s">
        <v>10627</v>
      </c>
      <c r="Q26" s="81" t="s">
        <v>10628</v>
      </c>
      <c r="R26" s="81" t="s">
        <v>10629</v>
      </c>
      <c r="S26" s="81" t="s">
        <v>10630</v>
      </c>
      <c r="T26" s="81" t="s">
        <v>10631</v>
      </c>
      <c r="U26" s="81" t="s">
        <v>10632</v>
      </c>
      <c r="V26" s="81" t="s">
        <v>10633</v>
      </c>
      <c r="W26" s="81" t="s">
        <v>10634</v>
      </c>
      <c r="X26" s="81" t="s">
        <v>10635</v>
      </c>
      <c r="Y26" s="81" t="s">
        <v>10636</v>
      </c>
      <c r="Z26" s="81" t="s">
        <v>10637</v>
      </c>
      <c r="AA26" s="81" t="s">
        <v>10638</v>
      </c>
      <c r="AB26" s="81" t="s">
        <v>10639</v>
      </c>
      <c r="AC26" s="81" t="s">
        <v>10640</v>
      </c>
      <c r="AD26" s="81" t="s">
        <v>10641</v>
      </c>
      <c r="AE26" s="81" t="s">
        <v>10642</v>
      </c>
      <c r="AF26" s="81" t="s">
        <v>10643</v>
      </c>
      <c r="AG26" s="81" t="s">
        <v>10644</v>
      </c>
      <c r="AH26" s="81" t="s">
        <v>10645</v>
      </c>
      <c r="AI26" s="81" t="s">
        <v>10646</v>
      </c>
      <c r="AJ26" s="81" t="s">
        <v>10647</v>
      </c>
      <c r="AK26" s="81" t="s">
        <v>10648</v>
      </c>
      <c r="AL26" s="81" t="s">
        <v>10649</v>
      </c>
      <c r="AM26" s="81" t="s">
        <v>10650</v>
      </c>
      <c r="AN26" s="83"/>
      <c r="AO26" s="83"/>
    </row>
    <row r="27" spans="1:41" s="119" customFormat="1" ht="27.6" customHeight="1">
      <c r="A27" s="212" t="s">
        <v>11063</v>
      </c>
      <c r="B27" s="217" t="s">
        <v>10651</v>
      </c>
      <c r="C27" s="219" t="s">
        <v>10652</v>
      </c>
      <c r="D27" s="219">
        <v>67791084</v>
      </c>
      <c r="E27" s="219" t="s">
        <v>10653</v>
      </c>
      <c r="F27" s="215" t="s">
        <v>10081</v>
      </c>
      <c r="G27" s="215" t="s">
        <v>10200</v>
      </c>
      <c r="H27" s="81" t="s">
        <v>10654</v>
      </c>
      <c r="I27" s="81" t="s">
        <v>10655</v>
      </c>
      <c r="J27" s="81" t="s">
        <v>10656</v>
      </c>
      <c r="K27" s="81" t="s">
        <v>10657</v>
      </c>
      <c r="L27" s="81" t="s">
        <v>10658</v>
      </c>
      <c r="M27" s="81" t="s">
        <v>10659</v>
      </c>
      <c r="N27" s="81" t="s">
        <v>10660</v>
      </c>
      <c r="O27" s="81" t="s">
        <v>10661</v>
      </c>
      <c r="P27" s="81" t="s">
        <v>10662</v>
      </c>
      <c r="Q27" s="81" t="s">
        <v>10663</v>
      </c>
      <c r="R27" s="81" t="s">
        <v>10664</v>
      </c>
      <c r="S27" s="81" t="s">
        <v>10665</v>
      </c>
      <c r="T27" s="81" t="s">
        <v>10666</v>
      </c>
      <c r="U27" s="81" t="s">
        <v>10667</v>
      </c>
      <c r="V27" s="81" t="s">
        <v>10668</v>
      </c>
      <c r="W27" s="81" t="s">
        <v>10669</v>
      </c>
      <c r="X27" s="81" t="s">
        <v>10670</v>
      </c>
      <c r="Y27" s="81" t="s">
        <v>10671</v>
      </c>
      <c r="Z27" s="81" t="s">
        <v>10672</v>
      </c>
      <c r="AA27" s="81" t="s">
        <v>10673</v>
      </c>
      <c r="AB27" s="81" t="s">
        <v>10674</v>
      </c>
      <c r="AC27" s="81" t="s">
        <v>10675</v>
      </c>
      <c r="AD27" s="81" t="s">
        <v>10676</v>
      </c>
      <c r="AE27" s="81" t="s">
        <v>10677</v>
      </c>
      <c r="AF27" s="81" t="s">
        <v>10678</v>
      </c>
      <c r="AG27" s="81" t="s">
        <v>10679</v>
      </c>
      <c r="AH27" s="81" t="s">
        <v>10680</v>
      </c>
      <c r="AI27" s="81" t="s">
        <v>10681</v>
      </c>
      <c r="AJ27" s="81" t="s">
        <v>10682</v>
      </c>
      <c r="AK27" s="81" t="s">
        <v>10683</v>
      </c>
      <c r="AL27" s="81" t="s">
        <v>10684</v>
      </c>
      <c r="AM27" s="81" t="s">
        <v>10685</v>
      </c>
      <c r="AN27" s="83"/>
      <c r="AO27" s="83"/>
    </row>
    <row r="28" spans="1:41" s="119" customFormat="1" ht="27.6" customHeight="1">
      <c r="A28" s="212"/>
      <c r="B28" s="218" t="s">
        <v>10651</v>
      </c>
      <c r="C28" s="216" t="s">
        <v>10652</v>
      </c>
      <c r="D28" s="216">
        <v>67791084</v>
      </c>
      <c r="E28" s="216" t="s">
        <v>10653</v>
      </c>
      <c r="F28" s="216" t="s">
        <v>10081</v>
      </c>
      <c r="G28" s="216" t="s">
        <v>10200</v>
      </c>
      <c r="H28" s="81" t="s">
        <v>10686</v>
      </c>
      <c r="I28" s="81" t="s">
        <v>10687</v>
      </c>
      <c r="J28" s="81" t="s">
        <v>10688</v>
      </c>
      <c r="K28" s="81" t="s">
        <v>10689</v>
      </c>
      <c r="L28" s="81" t="s">
        <v>10690</v>
      </c>
      <c r="M28" s="81" t="s">
        <v>10691</v>
      </c>
      <c r="N28" s="81" t="s">
        <v>10692</v>
      </c>
      <c r="O28" s="81" t="s">
        <v>10693</v>
      </c>
      <c r="P28" s="81" t="s">
        <v>10694</v>
      </c>
      <c r="Q28" s="81" t="s">
        <v>10695</v>
      </c>
      <c r="R28" s="81" t="s">
        <v>10696</v>
      </c>
      <c r="S28" s="81" t="s">
        <v>10697</v>
      </c>
      <c r="T28" s="81" t="s">
        <v>10698</v>
      </c>
      <c r="U28" s="81" t="s">
        <v>10699</v>
      </c>
      <c r="V28" s="81" t="s">
        <v>10700</v>
      </c>
      <c r="W28" s="81" t="s">
        <v>10701</v>
      </c>
      <c r="X28" s="81" t="s">
        <v>10702</v>
      </c>
      <c r="Y28" s="81" t="s">
        <v>10703</v>
      </c>
      <c r="Z28" s="81" t="s">
        <v>10704</v>
      </c>
      <c r="AA28" s="81" t="s">
        <v>10705</v>
      </c>
      <c r="AB28" s="81" t="s">
        <v>10706</v>
      </c>
      <c r="AC28" s="81" t="s">
        <v>10707</v>
      </c>
      <c r="AD28" s="81" t="s">
        <v>10708</v>
      </c>
      <c r="AE28" s="81" t="s">
        <v>10709</v>
      </c>
      <c r="AF28" s="81" t="s">
        <v>10710</v>
      </c>
      <c r="AG28" s="81" t="s">
        <v>10711</v>
      </c>
      <c r="AH28" s="81" t="s">
        <v>10712</v>
      </c>
      <c r="AI28" s="81" t="s">
        <v>10713</v>
      </c>
      <c r="AJ28" s="81" t="s">
        <v>10714</v>
      </c>
      <c r="AK28" s="81" t="s">
        <v>10715</v>
      </c>
      <c r="AL28" s="81" t="s">
        <v>10716</v>
      </c>
      <c r="AM28" s="81" t="s">
        <v>10717</v>
      </c>
      <c r="AN28" s="83"/>
      <c r="AO28" s="83"/>
    </row>
    <row r="29" spans="1:41" s="119" customFormat="1" ht="27.6" customHeight="1">
      <c r="A29" s="212" t="s">
        <v>11064</v>
      </c>
      <c r="B29" s="217" t="s">
        <v>10718</v>
      </c>
      <c r="C29" s="219" t="s">
        <v>10719</v>
      </c>
      <c r="D29" s="219" t="s">
        <v>10720</v>
      </c>
      <c r="E29" s="219" t="s">
        <v>10721</v>
      </c>
      <c r="F29" s="215" t="s">
        <v>10722</v>
      </c>
      <c r="G29" s="215" t="s">
        <v>10200</v>
      </c>
      <c r="H29" s="81" t="s">
        <v>10723</v>
      </c>
      <c r="I29" s="81" t="s">
        <v>10724</v>
      </c>
      <c r="J29" s="81" t="s">
        <v>10725</v>
      </c>
      <c r="K29" s="81" t="s">
        <v>10726</v>
      </c>
      <c r="L29" s="81" t="s">
        <v>10727</v>
      </c>
      <c r="M29" s="81" t="s">
        <v>10728</v>
      </c>
      <c r="N29" s="81" t="s">
        <v>10729</v>
      </c>
      <c r="O29" s="81" t="s">
        <v>10730</v>
      </c>
      <c r="P29" s="81" t="s">
        <v>10731</v>
      </c>
      <c r="Q29" s="81" t="s">
        <v>10732</v>
      </c>
      <c r="R29" s="81" t="s">
        <v>10733</v>
      </c>
      <c r="S29" s="81" t="s">
        <v>10734</v>
      </c>
      <c r="T29" s="81" t="s">
        <v>10735</v>
      </c>
      <c r="U29" s="81" t="s">
        <v>10736</v>
      </c>
      <c r="V29" s="81" t="s">
        <v>10737</v>
      </c>
      <c r="W29" s="81" t="s">
        <v>10738</v>
      </c>
      <c r="X29" s="81" t="s">
        <v>10739</v>
      </c>
      <c r="Y29" s="81" t="s">
        <v>10740</v>
      </c>
      <c r="Z29" s="81" t="s">
        <v>10741</v>
      </c>
      <c r="AA29" s="81" t="s">
        <v>10742</v>
      </c>
      <c r="AB29" s="81" t="s">
        <v>10743</v>
      </c>
      <c r="AC29" s="81" t="s">
        <v>5478</v>
      </c>
      <c r="AD29" s="81" t="s">
        <v>10744</v>
      </c>
      <c r="AE29" s="81" t="s">
        <v>10745</v>
      </c>
      <c r="AF29" s="81" t="s">
        <v>10746</v>
      </c>
      <c r="AG29" s="81" t="s">
        <v>10747</v>
      </c>
      <c r="AH29" s="81" t="s">
        <v>10748</v>
      </c>
      <c r="AI29" s="81" t="s">
        <v>10749</v>
      </c>
      <c r="AJ29" s="81" t="s">
        <v>10750</v>
      </c>
      <c r="AK29" s="81" t="s">
        <v>10751</v>
      </c>
      <c r="AL29" s="81" t="s">
        <v>10752</v>
      </c>
      <c r="AM29" s="81" t="s">
        <v>10753</v>
      </c>
      <c r="AN29" s="83"/>
      <c r="AO29" s="83"/>
    </row>
    <row r="30" spans="1:41" s="119" customFormat="1" ht="27.6" customHeight="1">
      <c r="A30" s="212"/>
      <c r="B30" s="218" t="s">
        <v>10718</v>
      </c>
      <c r="C30" s="216" t="s">
        <v>10719</v>
      </c>
      <c r="D30" s="216" t="s">
        <v>10720</v>
      </c>
      <c r="E30" s="216" t="s">
        <v>10721</v>
      </c>
      <c r="F30" s="216" t="s">
        <v>10722</v>
      </c>
      <c r="G30" s="216" t="s">
        <v>10200</v>
      </c>
      <c r="H30" s="81" t="s">
        <v>10754</v>
      </c>
      <c r="I30" s="81" t="s">
        <v>10755</v>
      </c>
      <c r="J30" s="81" t="s">
        <v>10756</v>
      </c>
      <c r="K30" s="81" t="s">
        <v>10757</v>
      </c>
      <c r="L30" s="81" t="s">
        <v>10758</v>
      </c>
      <c r="M30" s="81" t="s">
        <v>10759</v>
      </c>
      <c r="N30" s="81" t="s">
        <v>10760</v>
      </c>
      <c r="O30" s="81" t="s">
        <v>10761</v>
      </c>
      <c r="P30" s="81" t="s">
        <v>10762</v>
      </c>
      <c r="Q30" s="81" t="s">
        <v>10763</v>
      </c>
      <c r="R30" s="81" t="s">
        <v>10764</v>
      </c>
      <c r="S30" s="81" t="s">
        <v>10765</v>
      </c>
      <c r="T30" s="81" t="s">
        <v>10766</v>
      </c>
      <c r="U30" s="81" t="s">
        <v>10767</v>
      </c>
      <c r="V30" s="81" t="s">
        <v>10768</v>
      </c>
      <c r="W30" s="81" t="s">
        <v>10769</v>
      </c>
      <c r="X30" s="81" t="s">
        <v>10770</v>
      </c>
      <c r="Y30" s="81" t="s">
        <v>10771</v>
      </c>
      <c r="Z30" s="81" t="s">
        <v>10772</v>
      </c>
      <c r="AA30" s="81" t="s">
        <v>10773</v>
      </c>
      <c r="AB30" s="81" t="s">
        <v>10774</v>
      </c>
      <c r="AC30" s="81" t="s">
        <v>10775</v>
      </c>
      <c r="AD30" s="81" t="s">
        <v>10776</v>
      </c>
      <c r="AE30" s="81" t="s">
        <v>936</v>
      </c>
      <c r="AF30" s="81" t="s">
        <v>10777</v>
      </c>
      <c r="AG30" s="81" t="s">
        <v>10778</v>
      </c>
      <c r="AH30" s="81" t="s">
        <v>10779</v>
      </c>
      <c r="AI30" s="81" t="s">
        <v>10780</v>
      </c>
      <c r="AJ30" s="81" t="s">
        <v>10781</v>
      </c>
      <c r="AK30" s="81" t="s">
        <v>10782</v>
      </c>
      <c r="AL30" s="81" t="s">
        <v>10783</v>
      </c>
      <c r="AM30" s="81" t="s">
        <v>10784</v>
      </c>
      <c r="AN30" s="83"/>
      <c r="AO30" s="83"/>
    </row>
    <row r="31" spans="1:41" s="119" customFormat="1" ht="27.6" customHeight="1">
      <c r="A31" s="212" t="s">
        <v>11065</v>
      </c>
      <c r="B31" s="217" t="s">
        <v>10785</v>
      </c>
      <c r="C31" s="219" t="s">
        <v>10786</v>
      </c>
      <c r="D31" s="219">
        <v>13641937026</v>
      </c>
      <c r="E31" s="219" t="s">
        <v>10787</v>
      </c>
      <c r="F31" s="215" t="s">
        <v>10788</v>
      </c>
      <c r="G31" s="215" t="s">
        <v>10200</v>
      </c>
      <c r="H31" s="81" t="s">
        <v>10789</v>
      </c>
      <c r="I31" s="81" t="s">
        <v>10790</v>
      </c>
      <c r="J31" s="81" t="s">
        <v>10791</v>
      </c>
      <c r="K31" s="81" t="s">
        <v>10792</v>
      </c>
      <c r="L31" s="81" t="s">
        <v>10793</v>
      </c>
      <c r="M31" s="81" t="s">
        <v>10794</v>
      </c>
      <c r="N31" s="81" t="s">
        <v>10795</v>
      </c>
      <c r="O31" s="81" t="s">
        <v>10796</v>
      </c>
      <c r="P31" s="81" t="s">
        <v>10797</v>
      </c>
      <c r="Q31" s="81" t="s">
        <v>10798</v>
      </c>
      <c r="R31" s="81" t="s">
        <v>10799</v>
      </c>
      <c r="S31" s="81" t="s">
        <v>10800</v>
      </c>
      <c r="T31" s="81" t="s">
        <v>10801</v>
      </c>
      <c r="U31" s="81" t="s">
        <v>10802</v>
      </c>
      <c r="V31" s="81" t="s">
        <v>10803</v>
      </c>
      <c r="W31" s="81" t="s">
        <v>10804</v>
      </c>
      <c r="X31" s="81" t="s">
        <v>10805</v>
      </c>
      <c r="Y31" s="81" t="s">
        <v>10806</v>
      </c>
      <c r="Z31" s="81" t="s">
        <v>10807</v>
      </c>
      <c r="AA31" s="81" t="s">
        <v>10808</v>
      </c>
      <c r="AB31" s="81" t="s">
        <v>10809</v>
      </c>
      <c r="AC31" s="81" t="s">
        <v>10810</v>
      </c>
      <c r="AD31" s="81" t="s">
        <v>10811</v>
      </c>
      <c r="AE31" s="81" t="s">
        <v>10812</v>
      </c>
      <c r="AF31" s="81" t="s">
        <v>10813</v>
      </c>
      <c r="AG31" s="81" t="s">
        <v>10814</v>
      </c>
      <c r="AH31" s="81" t="s">
        <v>10815</v>
      </c>
      <c r="AI31" s="81" t="s">
        <v>10816</v>
      </c>
      <c r="AJ31" s="81" t="s">
        <v>10817</v>
      </c>
      <c r="AK31" s="81" t="s">
        <v>10818</v>
      </c>
      <c r="AL31" s="81" t="s">
        <v>10819</v>
      </c>
      <c r="AM31" s="81" t="s">
        <v>10820</v>
      </c>
      <c r="AN31" s="83"/>
      <c r="AO31" s="83"/>
    </row>
    <row r="32" spans="1:41" s="119" customFormat="1" ht="27.6" customHeight="1">
      <c r="A32" s="212"/>
      <c r="B32" s="218" t="s">
        <v>10785</v>
      </c>
      <c r="C32" s="216" t="s">
        <v>10786</v>
      </c>
      <c r="D32" s="216">
        <v>13641937026</v>
      </c>
      <c r="E32" s="216" t="s">
        <v>10787</v>
      </c>
      <c r="F32" s="216" t="s">
        <v>10788</v>
      </c>
      <c r="G32" s="216" t="s">
        <v>10200</v>
      </c>
      <c r="H32" s="81" t="s">
        <v>10821</v>
      </c>
      <c r="I32" s="81" t="s">
        <v>10822</v>
      </c>
      <c r="J32" s="81" t="s">
        <v>10823</v>
      </c>
      <c r="K32" s="81" t="s">
        <v>10824</v>
      </c>
      <c r="L32" s="81" t="s">
        <v>10825</v>
      </c>
      <c r="M32" s="81" t="s">
        <v>42</v>
      </c>
      <c r="N32" s="81" t="s">
        <v>10826</v>
      </c>
      <c r="O32" s="81" t="s">
        <v>10827</v>
      </c>
      <c r="P32" s="81" t="s">
        <v>10828</v>
      </c>
      <c r="Q32" s="81" t="s">
        <v>10829</v>
      </c>
      <c r="R32" s="81" t="s">
        <v>10830</v>
      </c>
      <c r="S32" s="81" t="s">
        <v>10831</v>
      </c>
      <c r="T32" s="81" t="s">
        <v>10832</v>
      </c>
      <c r="U32" s="81" t="s">
        <v>10833</v>
      </c>
      <c r="V32" s="81" t="s">
        <v>10834</v>
      </c>
      <c r="W32" s="81" t="s">
        <v>10835</v>
      </c>
      <c r="X32" s="81" t="s">
        <v>10836</v>
      </c>
      <c r="Y32" s="81" t="s">
        <v>10837</v>
      </c>
      <c r="Z32" s="81" t="s">
        <v>10838</v>
      </c>
      <c r="AA32" s="81" t="s">
        <v>10839</v>
      </c>
      <c r="AB32" s="81" t="s">
        <v>10840</v>
      </c>
      <c r="AC32" s="81" t="s">
        <v>10841</v>
      </c>
      <c r="AD32" s="81" t="s">
        <v>10842</v>
      </c>
      <c r="AE32" s="81" t="s">
        <v>10843</v>
      </c>
      <c r="AF32" s="81" t="s">
        <v>10844</v>
      </c>
      <c r="AG32" s="81" t="s">
        <v>10845</v>
      </c>
      <c r="AH32" s="81" t="s">
        <v>10846</v>
      </c>
      <c r="AI32" s="81" t="s">
        <v>10847</v>
      </c>
      <c r="AJ32" s="81" t="s">
        <v>10848</v>
      </c>
      <c r="AK32" s="81" t="s">
        <v>10849</v>
      </c>
      <c r="AL32" s="81" t="s">
        <v>10850</v>
      </c>
      <c r="AM32" s="81" t="s">
        <v>10851</v>
      </c>
      <c r="AN32" s="83"/>
      <c r="AO32" s="83"/>
    </row>
    <row r="33" spans="1:41" s="119" customFormat="1" ht="27.6" customHeight="1">
      <c r="A33" s="212" t="s">
        <v>11066</v>
      </c>
      <c r="B33" s="217" t="s">
        <v>40</v>
      </c>
      <c r="C33" s="219" t="s">
        <v>41</v>
      </c>
      <c r="D33" s="219">
        <v>15000667369</v>
      </c>
      <c r="E33" s="219" t="s">
        <v>10852</v>
      </c>
      <c r="F33" s="215" t="s">
        <v>10853</v>
      </c>
      <c r="G33" s="215" t="s">
        <v>11047</v>
      </c>
      <c r="H33" s="81" t="s">
        <v>10854</v>
      </c>
      <c r="I33" s="81" t="s">
        <v>10855</v>
      </c>
      <c r="J33" s="81" t="s">
        <v>10856</v>
      </c>
      <c r="K33" s="81" t="s">
        <v>10857</v>
      </c>
      <c r="L33" s="81" t="s">
        <v>10858</v>
      </c>
      <c r="M33" s="81" t="s">
        <v>10859</v>
      </c>
      <c r="N33" s="81" t="s">
        <v>10860</v>
      </c>
      <c r="O33" s="81" t="s">
        <v>10861</v>
      </c>
      <c r="P33" s="81" t="s">
        <v>10862</v>
      </c>
      <c r="Q33" s="81" t="s">
        <v>10863</v>
      </c>
      <c r="R33" s="81" t="s">
        <v>10864</v>
      </c>
      <c r="S33" s="81" t="s">
        <v>10865</v>
      </c>
      <c r="T33" s="81" t="s">
        <v>10866</v>
      </c>
      <c r="U33" s="81" t="s">
        <v>10867</v>
      </c>
      <c r="V33" s="81" t="s">
        <v>10868</v>
      </c>
      <c r="W33" s="81" t="s">
        <v>10869</v>
      </c>
      <c r="X33" s="81" t="s">
        <v>10870</v>
      </c>
      <c r="Y33" s="81" t="s">
        <v>10871</v>
      </c>
      <c r="Z33" s="81" t="s">
        <v>10872</v>
      </c>
      <c r="AA33" s="81" t="s">
        <v>10873</v>
      </c>
      <c r="AB33" s="81" t="s">
        <v>10874</v>
      </c>
      <c r="AC33" s="81" t="s">
        <v>10875</v>
      </c>
      <c r="AD33" s="81" t="s">
        <v>10876</v>
      </c>
      <c r="AE33" s="81" t="s">
        <v>10877</v>
      </c>
      <c r="AF33" s="81" t="s">
        <v>10878</v>
      </c>
      <c r="AG33" s="81" t="s">
        <v>10879</v>
      </c>
      <c r="AH33" s="81" t="s">
        <v>10880</v>
      </c>
      <c r="AI33" s="81" t="s">
        <v>445</v>
      </c>
      <c r="AJ33" s="81" t="s">
        <v>10881</v>
      </c>
      <c r="AK33" s="81" t="s">
        <v>10882</v>
      </c>
      <c r="AL33" s="81" t="s">
        <v>10883</v>
      </c>
      <c r="AM33" s="81" t="s">
        <v>10884</v>
      </c>
      <c r="AN33" s="83"/>
      <c r="AO33" s="83"/>
    </row>
    <row r="34" spans="1:41" s="119" customFormat="1" ht="27.6" customHeight="1">
      <c r="A34" s="212"/>
      <c r="B34" s="218" t="s">
        <v>40</v>
      </c>
      <c r="C34" s="216" t="s">
        <v>41</v>
      </c>
      <c r="D34" s="216">
        <v>15000667369</v>
      </c>
      <c r="E34" s="216" t="s">
        <v>10852</v>
      </c>
      <c r="F34" s="216" t="s">
        <v>10853</v>
      </c>
      <c r="G34" s="216" t="s">
        <v>11047</v>
      </c>
      <c r="H34" s="81" t="s">
        <v>10885</v>
      </c>
      <c r="I34" s="81" t="s">
        <v>10886</v>
      </c>
      <c r="J34" s="81" t="s">
        <v>10887</v>
      </c>
      <c r="K34" s="81" t="s">
        <v>10888</v>
      </c>
      <c r="L34" s="81" t="s">
        <v>10889</v>
      </c>
      <c r="M34" s="81" t="s">
        <v>10890</v>
      </c>
      <c r="N34" s="81" t="s">
        <v>10891</v>
      </c>
      <c r="O34" s="81" t="s">
        <v>10892</v>
      </c>
      <c r="P34" s="81" t="s">
        <v>10893</v>
      </c>
      <c r="Q34" s="81" t="s">
        <v>10894</v>
      </c>
      <c r="R34" s="81" t="s">
        <v>10895</v>
      </c>
      <c r="S34" s="81" t="s">
        <v>10896</v>
      </c>
      <c r="T34" s="81" t="s">
        <v>10897</v>
      </c>
      <c r="U34" s="81" t="s">
        <v>10898</v>
      </c>
      <c r="V34" s="81" t="s">
        <v>10899</v>
      </c>
      <c r="W34" s="81" t="s">
        <v>10900</v>
      </c>
      <c r="X34" s="81" t="s">
        <v>10901</v>
      </c>
      <c r="Y34" s="81" t="s">
        <v>10902</v>
      </c>
      <c r="Z34" s="81" t="s">
        <v>10903</v>
      </c>
      <c r="AA34" s="81" t="s">
        <v>10904</v>
      </c>
      <c r="AB34" s="81" t="s">
        <v>10905</v>
      </c>
      <c r="AC34" s="81" t="s">
        <v>10058</v>
      </c>
      <c r="AD34" s="81" t="s">
        <v>10906</v>
      </c>
      <c r="AE34" s="81" t="s">
        <v>10907</v>
      </c>
      <c r="AF34" s="81" t="s">
        <v>10908</v>
      </c>
      <c r="AG34" s="81" t="s">
        <v>10909</v>
      </c>
      <c r="AH34" s="81" t="s">
        <v>10910</v>
      </c>
      <c r="AI34" s="81" t="s">
        <v>10911</v>
      </c>
      <c r="AJ34" s="81" t="s">
        <v>10912</v>
      </c>
      <c r="AK34" s="81" t="s">
        <v>10913</v>
      </c>
      <c r="AL34" s="81"/>
      <c r="AM34" s="81"/>
      <c r="AN34" s="83"/>
      <c r="AO34" s="83"/>
    </row>
    <row r="35" spans="1:41" s="119" customFormat="1" ht="27.6" customHeight="1">
      <c r="A35" s="212" t="s">
        <v>11067</v>
      </c>
      <c r="B35" s="217" t="s">
        <v>37</v>
      </c>
      <c r="C35" s="219" t="s">
        <v>38</v>
      </c>
      <c r="D35" s="219" t="s">
        <v>39</v>
      </c>
      <c r="E35" s="219" t="s">
        <v>10914</v>
      </c>
      <c r="F35" s="215" t="s">
        <v>10011</v>
      </c>
      <c r="G35" s="215" t="s">
        <v>11047</v>
      </c>
      <c r="H35" s="81" t="s">
        <v>10915</v>
      </c>
      <c r="I35" s="81" t="s">
        <v>10916</v>
      </c>
      <c r="J35" s="81" t="s">
        <v>10917</v>
      </c>
      <c r="K35" s="81" t="s">
        <v>10918</v>
      </c>
      <c r="L35" s="81" t="s">
        <v>10919</v>
      </c>
      <c r="M35" s="81" t="s">
        <v>10920</v>
      </c>
      <c r="N35" s="81" t="s">
        <v>10921</v>
      </c>
      <c r="O35" s="81" t="s">
        <v>10922</v>
      </c>
      <c r="P35" s="81" t="s">
        <v>10923</v>
      </c>
      <c r="Q35" s="81" t="s">
        <v>10924</v>
      </c>
      <c r="R35" s="81" t="s">
        <v>10925</v>
      </c>
      <c r="S35" s="81" t="s">
        <v>10926</v>
      </c>
      <c r="T35" s="81" t="s">
        <v>10927</v>
      </c>
      <c r="U35" s="81" t="s">
        <v>10928</v>
      </c>
      <c r="V35" s="81" t="s">
        <v>10929</v>
      </c>
      <c r="W35" s="81" t="s">
        <v>10930</v>
      </c>
      <c r="X35" s="81" t="s">
        <v>10931</v>
      </c>
      <c r="Y35" s="81" t="s">
        <v>10932</v>
      </c>
      <c r="Z35" s="81" t="s">
        <v>10933</v>
      </c>
      <c r="AA35" s="81" t="s">
        <v>10934</v>
      </c>
      <c r="AB35" s="81" t="s">
        <v>10935</v>
      </c>
      <c r="AC35" s="81" t="s">
        <v>10936</v>
      </c>
      <c r="AD35" s="81" t="s">
        <v>10937</v>
      </c>
      <c r="AE35" s="81" t="s">
        <v>10938</v>
      </c>
      <c r="AF35" s="81" t="s">
        <v>10939</v>
      </c>
      <c r="AG35" s="81" t="s">
        <v>10940</v>
      </c>
      <c r="AH35" s="81" t="s">
        <v>10941</v>
      </c>
      <c r="AI35" s="81" t="s">
        <v>757</v>
      </c>
      <c r="AJ35" s="81" t="s">
        <v>10942</v>
      </c>
      <c r="AK35" s="81" t="s">
        <v>10943</v>
      </c>
      <c r="AL35" s="81" t="s">
        <v>10944</v>
      </c>
      <c r="AM35" s="81" t="s">
        <v>10945</v>
      </c>
      <c r="AN35" s="83"/>
      <c r="AO35" s="83"/>
    </row>
    <row r="36" spans="1:41" s="119" customFormat="1" ht="27.6" customHeight="1">
      <c r="A36" s="212"/>
      <c r="B36" s="218" t="s">
        <v>37</v>
      </c>
      <c r="C36" s="216" t="s">
        <v>38</v>
      </c>
      <c r="D36" s="216" t="s">
        <v>39</v>
      </c>
      <c r="E36" s="216" t="s">
        <v>10914</v>
      </c>
      <c r="F36" s="216" t="s">
        <v>10011</v>
      </c>
      <c r="G36" s="216" t="s">
        <v>11047</v>
      </c>
      <c r="H36" s="81" t="s">
        <v>10946</v>
      </c>
      <c r="I36" s="81" t="s">
        <v>10947</v>
      </c>
      <c r="J36" s="81" t="s">
        <v>10948</v>
      </c>
      <c r="K36" s="81" t="s">
        <v>10949</v>
      </c>
      <c r="L36" s="81" t="s">
        <v>10950</v>
      </c>
      <c r="M36" s="81" t="s">
        <v>10951</v>
      </c>
      <c r="N36" s="81" t="s">
        <v>10952</v>
      </c>
      <c r="O36" s="81" t="s">
        <v>10953</v>
      </c>
      <c r="P36" s="81" t="s">
        <v>10954</v>
      </c>
      <c r="Q36" s="81" t="s">
        <v>10955</v>
      </c>
      <c r="R36" s="81" t="s">
        <v>10956</v>
      </c>
      <c r="S36" s="81" t="s">
        <v>10957</v>
      </c>
      <c r="T36" s="81" t="s">
        <v>10958</v>
      </c>
      <c r="U36" s="81" t="s">
        <v>10959</v>
      </c>
      <c r="V36" s="81" t="s">
        <v>10960</v>
      </c>
      <c r="W36" s="81" t="s">
        <v>10961</v>
      </c>
      <c r="X36" s="81" t="s">
        <v>10962</v>
      </c>
      <c r="Y36" s="81" t="s">
        <v>10963</v>
      </c>
      <c r="Z36" s="81" t="s">
        <v>10964</v>
      </c>
      <c r="AA36" s="81" t="s">
        <v>10965</v>
      </c>
      <c r="AB36" s="81" t="s">
        <v>10966</v>
      </c>
      <c r="AC36" s="81" t="s">
        <v>10308</v>
      </c>
      <c r="AD36" s="81" t="s">
        <v>10967</v>
      </c>
      <c r="AE36" s="81" t="s">
        <v>10968</v>
      </c>
      <c r="AF36" s="81" t="s">
        <v>10969</v>
      </c>
      <c r="AG36" s="81" t="s">
        <v>10970</v>
      </c>
      <c r="AH36" s="81" t="s">
        <v>10971</v>
      </c>
      <c r="AI36" s="81" t="s">
        <v>10972</v>
      </c>
      <c r="AJ36" s="81" t="s">
        <v>10973</v>
      </c>
      <c r="AK36" s="81" t="s">
        <v>10974</v>
      </c>
      <c r="AL36" s="83"/>
      <c r="AM36" s="83"/>
      <c r="AN36" s="83"/>
      <c r="AO36" s="83"/>
    </row>
    <row r="37" spans="1:41" s="119" customFormat="1" ht="27.6" customHeight="1">
      <c r="A37" s="212" t="s">
        <v>11068</v>
      </c>
      <c r="B37" s="217" t="s">
        <v>10975</v>
      </c>
      <c r="C37" s="219" t="s">
        <v>10976</v>
      </c>
      <c r="D37" s="219">
        <v>13601642209</v>
      </c>
      <c r="E37" s="219" t="s">
        <v>10977</v>
      </c>
      <c r="F37" s="215" t="s">
        <v>10978</v>
      </c>
      <c r="G37" s="215" t="s">
        <v>11048</v>
      </c>
      <c r="H37" s="81" t="s">
        <v>10979</v>
      </c>
      <c r="I37" s="81" t="s">
        <v>10980</v>
      </c>
      <c r="J37" s="81" t="s">
        <v>10981</v>
      </c>
      <c r="K37" s="81" t="s">
        <v>10982</v>
      </c>
      <c r="L37" s="81" t="s">
        <v>10983</v>
      </c>
      <c r="M37" s="81" t="s">
        <v>10984</v>
      </c>
      <c r="N37" s="81" t="s">
        <v>10985</v>
      </c>
      <c r="O37" s="81" t="s">
        <v>10986</v>
      </c>
      <c r="P37" s="81" t="s">
        <v>10987</v>
      </c>
      <c r="Q37" s="81" t="s">
        <v>10988</v>
      </c>
      <c r="R37" s="81" t="s">
        <v>10989</v>
      </c>
      <c r="S37" s="81" t="s">
        <v>774</v>
      </c>
      <c r="T37" s="81" t="s">
        <v>10990</v>
      </c>
      <c r="U37" s="81" t="s">
        <v>10991</v>
      </c>
      <c r="V37" s="81" t="s">
        <v>10992</v>
      </c>
      <c r="W37" s="81" t="s">
        <v>10993</v>
      </c>
      <c r="X37" s="81" t="s">
        <v>10994</v>
      </c>
      <c r="Y37" s="81" t="s">
        <v>10995</v>
      </c>
      <c r="Z37" s="81" t="s">
        <v>10996</v>
      </c>
      <c r="AA37" s="81" t="s">
        <v>1300</v>
      </c>
      <c r="AB37" s="81" t="s">
        <v>10997</v>
      </c>
      <c r="AC37" s="81" t="s">
        <v>10998</v>
      </c>
      <c r="AD37" s="81" t="s">
        <v>10999</v>
      </c>
      <c r="AE37" s="81" t="s">
        <v>11000</v>
      </c>
      <c r="AF37" s="81" t="s">
        <v>11001</v>
      </c>
      <c r="AG37" s="81" t="s">
        <v>11002</v>
      </c>
      <c r="AH37" s="81" t="s">
        <v>11003</v>
      </c>
      <c r="AI37" s="81" t="s">
        <v>11004</v>
      </c>
      <c r="AJ37" s="81" t="s">
        <v>11005</v>
      </c>
      <c r="AK37" s="81" t="s">
        <v>11006</v>
      </c>
      <c r="AL37" s="81" t="s">
        <v>11007</v>
      </c>
      <c r="AM37" s="81" t="s">
        <v>11008</v>
      </c>
      <c r="AN37" s="83"/>
      <c r="AO37" s="83"/>
    </row>
    <row r="38" spans="1:41" s="119" customFormat="1" ht="27.6" customHeight="1">
      <c r="A38" s="212"/>
      <c r="B38" s="218" t="s">
        <v>10975</v>
      </c>
      <c r="C38" s="216" t="s">
        <v>10976</v>
      </c>
      <c r="D38" s="216">
        <v>13601642209</v>
      </c>
      <c r="E38" s="216" t="s">
        <v>10977</v>
      </c>
      <c r="F38" s="216" t="s">
        <v>10978</v>
      </c>
      <c r="G38" s="216" t="s">
        <v>11048</v>
      </c>
      <c r="H38" s="81" t="s">
        <v>11009</v>
      </c>
      <c r="I38" s="81" t="s">
        <v>11010</v>
      </c>
      <c r="J38" s="81" t="s">
        <v>11011</v>
      </c>
      <c r="K38" s="81" t="s">
        <v>11012</v>
      </c>
      <c r="L38" s="81" t="s">
        <v>11013</v>
      </c>
      <c r="M38" s="81" t="s">
        <v>11014</v>
      </c>
      <c r="N38" s="81" t="s">
        <v>11015</v>
      </c>
      <c r="O38" s="81" t="s">
        <v>11016</v>
      </c>
      <c r="P38" s="81" t="s">
        <v>11017</v>
      </c>
      <c r="Q38" s="81" t="s">
        <v>11018</v>
      </c>
      <c r="R38" s="81" t="s">
        <v>11019</v>
      </c>
      <c r="S38" s="81" t="s">
        <v>11020</v>
      </c>
      <c r="T38" s="81" t="s">
        <v>11021</v>
      </c>
      <c r="U38" s="81" t="s">
        <v>11022</v>
      </c>
      <c r="V38" s="81" t="s">
        <v>11023</v>
      </c>
      <c r="W38" s="81" t="s">
        <v>10920</v>
      </c>
      <c r="X38" s="81" t="s">
        <v>11024</v>
      </c>
      <c r="Y38" s="81" t="s">
        <v>11025</v>
      </c>
      <c r="Z38" s="81" t="s">
        <v>11026</v>
      </c>
      <c r="AA38" s="81" t="s">
        <v>11027</v>
      </c>
      <c r="AB38" s="81" t="s">
        <v>11028</v>
      </c>
      <c r="AC38" s="81" t="s">
        <v>11029</v>
      </c>
      <c r="AD38" s="81" t="s">
        <v>11030</v>
      </c>
      <c r="AE38" s="81" t="s">
        <v>11031</v>
      </c>
      <c r="AF38" s="81" t="s">
        <v>11032</v>
      </c>
      <c r="AG38" s="81" t="s">
        <v>11033</v>
      </c>
      <c r="AH38" s="81" t="s">
        <v>11034</v>
      </c>
      <c r="AI38" s="81" t="s">
        <v>11035</v>
      </c>
      <c r="AJ38" s="81" t="s">
        <v>11036</v>
      </c>
      <c r="AK38" s="81" t="s">
        <v>11037</v>
      </c>
      <c r="AL38" s="81" t="s">
        <v>11038</v>
      </c>
      <c r="AM38" s="81" t="s">
        <v>11039</v>
      </c>
      <c r="AN38" s="81" t="s">
        <v>11040</v>
      </c>
      <c r="AO38" s="81" t="s">
        <v>11041</v>
      </c>
    </row>
    <row r="39" spans="1:41" s="118" customFormat="1" ht="15.6">
      <c r="A39" s="133"/>
      <c r="B39" s="133"/>
      <c r="C39" s="185"/>
      <c r="D39" s="133"/>
      <c r="E39" s="133"/>
      <c r="F39" s="133"/>
      <c r="G39" s="133"/>
      <c r="H39" s="186"/>
      <c r="I39" s="133"/>
      <c r="J39" s="133"/>
    </row>
    <row r="40" spans="1:41" s="118" customFormat="1" ht="15.6">
      <c r="A40" s="133"/>
      <c r="B40" s="133"/>
      <c r="C40" s="185"/>
      <c r="D40" s="133"/>
      <c r="E40" s="133"/>
      <c r="F40" s="133"/>
      <c r="G40" s="133"/>
      <c r="H40" s="186"/>
      <c r="I40" s="133"/>
      <c r="J40" s="133"/>
    </row>
    <row r="41" spans="1:41" s="118" customFormat="1" ht="15.6">
      <c r="A41" s="133"/>
      <c r="B41" s="133"/>
      <c r="C41" s="185"/>
      <c r="D41" s="133"/>
      <c r="E41" s="133"/>
      <c r="F41" s="133"/>
      <c r="G41" s="133"/>
      <c r="H41" s="186"/>
      <c r="I41" s="133"/>
      <c r="J41" s="133"/>
    </row>
    <row r="42" spans="1:41" s="118" customFormat="1" ht="15.6">
      <c r="A42" s="133"/>
      <c r="B42" s="133"/>
      <c r="C42" s="185"/>
      <c r="D42" s="133"/>
      <c r="E42" s="133"/>
      <c r="F42" s="133"/>
      <c r="G42" s="133"/>
      <c r="H42" s="186"/>
      <c r="I42" s="133"/>
      <c r="J42" s="133"/>
    </row>
    <row r="43" spans="1:41" s="118" customFormat="1" ht="15.6">
      <c r="A43" s="133"/>
      <c r="B43" s="133"/>
      <c r="C43" s="185"/>
      <c r="D43" s="133"/>
      <c r="E43" s="133"/>
      <c r="F43" s="133"/>
      <c r="G43" s="133"/>
      <c r="H43" s="186"/>
      <c r="I43" s="133"/>
      <c r="J43" s="133"/>
    </row>
    <row r="44" spans="1:41" s="118" customFormat="1" ht="15.6">
      <c r="A44" s="133"/>
      <c r="B44" s="133"/>
      <c r="C44" s="185"/>
      <c r="D44" s="133"/>
      <c r="E44" s="133"/>
      <c r="F44" s="133"/>
      <c r="G44" s="133"/>
      <c r="H44" s="186"/>
      <c r="I44" s="133"/>
      <c r="J44" s="133"/>
    </row>
    <row r="45" spans="1:41" s="118" customFormat="1" ht="15.6">
      <c r="A45" s="133"/>
      <c r="B45" s="133"/>
      <c r="C45" s="185"/>
      <c r="D45" s="133"/>
      <c r="E45" s="133"/>
      <c r="F45" s="133"/>
      <c r="G45" s="133"/>
      <c r="H45" s="186"/>
      <c r="I45" s="133"/>
      <c r="J45" s="133"/>
    </row>
    <row r="46" spans="1:41" s="118" customFormat="1" ht="15.6">
      <c r="A46" s="133"/>
      <c r="B46" s="133"/>
      <c r="C46" s="185"/>
      <c r="D46" s="133"/>
      <c r="E46" s="133"/>
      <c r="F46" s="133"/>
      <c r="G46" s="133"/>
      <c r="H46" s="186"/>
      <c r="I46" s="133"/>
      <c r="J46" s="133"/>
    </row>
    <row r="47" spans="1:41" s="118" customFormat="1" ht="15.6">
      <c r="A47" s="133"/>
      <c r="B47" s="133"/>
      <c r="C47" s="185"/>
      <c r="D47" s="133"/>
      <c r="E47" s="133"/>
      <c r="F47" s="133"/>
      <c r="G47" s="133"/>
      <c r="H47" s="186"/>
      <c r="I47" s="133"/>
      <c r="J47" s="133"/>
    </row>
    <row r="48" spans="1:41" s="118" customFormat="1" ht="15.6">
      <c r="A48" s="133"/>
      <c r="B48" s="133"/>
      <c r="C48" s="185"/>
      <c r="D48" s="133"/>
      <c r="E48" s="133"/>
      <c r="F48" s="133"/>
      <c r="G48" s="133"/>
      <c r="H48" s="186"/>
      <c r="I48" s="133"/>
      <c r="J48" s="133"/>
    </row>
    <row r="49" spans="1:10" s="118" customFormat="1" ht="15.6">
      <c r="A49" s="133"/>
      <c r="B49" s="133"/>
      <c r="C49" s="185"/>
      <c r="D49" s="133"/>
      <c r="E49" s="133"/>
      <c r="F49" s="133"/>
      <c r="G49" s="133"/>
      <c r="H49" s="186"/>
      <c r="I49" s="133"/>
      <c r="J49" s="133"/>
    </row>
    <row r="50" spans="1:10" s="118" customFormat="1" ht="15.6">
      <c r="A50" s="133"/>
      <c r="B50" s="133"/>
      <c r="C50" s="185"/>
      <c r="D50" s="133"/>
      <c r="E50" s="133"/>
      <c r="F50" s="133"/>
      <c r="G50" s="133"/>
      <c r="H50" s="186"/>
      <c r="I50" s="133"/>
      <c r="J50" s="133"/>
    </row>
    <row r="51" spans="1:10" s="118" customFormat="1" ht="15.6">
      <c r="A51" s="133"/>
      <c r="B51" s="133"/>
      <c r="C51" s="185"/>
      <c r="D51" s="133"/>
      <c r="E51" s="133"/>
      <c r="F51" s="133"/>
      <c r="G51" s="133"/>
      <c r="H51" s="186"/>
      <c r="I51" s="133"/>
      <c r="J51" s="133"/>
    </row>
    <row r="52" spans="1:10" s="118" customFormat="1" ht="15.6">
      <c r="A52" s="133"/>
      <c r="B52" s="133"/>
      <c r="C52" s="185"/>
      <c r="D52" s="133"/>
      <c r="E52" s="133"/>
      <c r="F52" s="133"/>
      <c r="G52" s="133"/>
      <c r="H52" s="186"/>
      <c r="I52" s="133"/>
      <c r="J52" s="133"/>
    </row>
    <row r="53" spans="1:10" s="118" customFormat="1" ht="15.6">
      <c r="A53" s="133"/>
      <c r="B53" s="133"/>
      <c r="C53" s="185"/>
      <c r="D53" s="133"/>
      <c r="E53" s="133"/>
      <c r="F53" s="133"/>
      <c r="G53" s="133"/>
      <c r="H53" s="186"/>
      <c r="I53" s="133"/>
      <c r="J53" s="133"/>
    </row>
    <row r="54" spans="1:10" s="118" customFormat="1" ht="15.6">
      <c r="A54" s="133"/>
      <c r="B54" s="133"/>
      <c r="C54" s="185"/>
      <c r="D54" s="133"/>
      <c r="E54" s="133"/>
      <c r="F54" s="133"/>
      <c r="G54" s="133"/>
      <c r="H54" s="186"/>
      <c r="I54" s="133"/>
      <c r="J54" s="133"/>
    </row>
    <row r="55" spans="1:10" s="118" customFormat="1" ht="15.6">
      <c r="A55" s="133"/>
      <c r="B55" s="133"/>
      <c r="C55" s="185"/>
      <c r="D55" s="133"/>
      <c r="E55" s="133"/>
      <c r="F55" s="133"/>
      <c r="G55" s="133"/>
      <c r="H55" s="186"/>
      <c r="I55" s="133"/>
      <c r="J55" s="133"/>
    </row>
    <row r="56" spans="1:10" s="118" customFormat="1" ht="15.6">
      <c r="A56" s="133"/>
      <c r="B56" s="133"/>
      <c r="C56" s="185"/>
      <c r="D56" s="133"/>
      <c r="E56" s="133"/>
      <c r="F56" s="133"/>
      <c r="G56" s="133"/>
      <c r="H56" s="186"/>
      <c r="I56" s="133"/>
      <c r="J56" s="133"/>
    </row>
    <row r="57" spans="1:10" s="118" customFormat="1" ht="15.6">
      <c r="A57" s="133"/>
      <c r="B57" s="133"/>
      <c r="C57" s="185"/>
      <c r="D57" s="133"/>
      <c r="E57" s="133"/>
      <c r="F57" s="133"/>
      <c r="G57" s="133"/>
      <c r="H57" s="186"/>
      <c r="I57" s="133"/>
      <c r="J57" s="133"/>
    </row>
    <row r="58" spans="1:10" s="118" customFormat="1" ht="15.6">
      <c r="A58" s="133"/>
      <c r="B58" s="133"/>
      <c r="C58" s="185"/>
      <c r="D58" s="133"/>
      <c r="E58" s="133"/>
      <c r="F58" s="133"/>
      <c r="G58" s="133"/>
      <c r="H58" s="186"/>
      <c r="I58" s="133"/>
      <c r="J58" s="133"/>
    </row>
    <row r="59" spans="1:10" s="118" customFormat="1" ht="15.6">
      <c r="A59" s="133"/>
      <c r="B59" s="133"/>
      <c r="C59" s="185"/>
      <c r="D59" s="133"/>
      <c r="E59" s="133"/>
      <c r="F59" s="133"/>
      <c r="G59" s="133"/>
      <c r="H59" s="186"/>
      <c r="I59" s="133"/>
      <c r="J59" s="133"/>
    </row>
    <row r="60" spans="1:10" s="118" customFormat="1" ht="15.6">
      <c r="A60" s="133"/>
      <c r="B60" s="133"/>
      <c r="C60" s="185"/>
      <c r="D60" s="133"/>
      <c r="E60" s="133"/>
      <c r="F60" s="133"/>
      <c r="G60" s="133"/>
      <c r="H60" s="186"/>
      <c r="I60" s="133"/>
      <c r="J60" s="133"/>
    </row>
    <row r="61" spans="1:10" s="118" customFormat="1" ht="15.6">
      <c r="A61" s="133"/>
      <c r="B61" s="133"/>
      <c r="C61" s="185"/>
      <c r="D61" s="133"/>
      <c r="E61" s="133"/>
      <c r="F61" s="133"/>
      <c r="G61" s="133"/>
      <c r="H61" s="186"/>
      <c r="I61" s="133"/>
      <c r="J61" s="133"/>
    </row>
    <row r="62" spans="1:10" s="118" customFormat="1" ht="15.6">
      <c r="A62" s="133"/>
      <c r="B62" s="133"/>
      <c r="C62" s="185"/>
      <c r="D62" s="133"/>
      <c r="E62" s="133"/>
      <c r="F62" s="133"/>
      <c r="G62" s="133"/>
      <c r="H62" s="186"/>
      <c r="I62" s="133"/>
      <c r="J62" s="133"/>
    </row>
    <row r="63" spans="1:10" s="118" customFormat="1" ht="15.6">
      <c r="A63" s="133"/>
      <c r="B63" s="133"/>
      <c r="C63" s="185"/>
      <c r="D63" s="133"/>
      <c r="E63" s="133"/>
      <c r="F63" s="133"/>
      <c r="G63" s="133"/>
      <c r="H63" s="186"/>
      <c r="I63" s="133"/>
      <c r="J63" s="133"/>
    </row>
    <row r="64" spans="1:10" s="118" customFormat="1" ht="15.6">
      <c r="A64" s="133"/>
      <c r="B64" s="133"/>
      <c r="C64" s="185"/>
      <c r="D64" s="133"/>
      <c r="E64" s="133"/>
      <c r="F64" s="133"/>
      <c r="G64" s="133"/>
      <c r="H64" s="186"/>
      <c r="I64" s="133"/>
      <c r="J64" s="133"/>
    </row>
    <row r="65" spans="1:10" s="118" customFormat="1" ht="15.6">
      <c r="A65" s="133"/>
      <c r="B65" s="133"/>
      <c r="C65" s="185"/>
      <c r="D65" s="133"/>
      <c r="E65" s="133"/>
      <c r="F65" s="133"/>
      <c r="G65" s="133"/>
      <c r="H65" s="186"/>
      <c r="I65" s="133"/>
      <c r="J65" s="133"/>
    </row>
    <row r="66" spans="1:10" s="118" customFormat="1" ht="15.6">
      <c r="A66" s="133"/>
      <c r="B66" s="133"/>
      <c r="C66" s="185"/>
      <c r="D66" s="133"/>
      <c r="E66" s="133"/>
      <c r="F66" s="133"/>
      <c r="G66" s="133"/>
      <c r="H66" s="186"/>
      <c r="I66" s="133"/>
      <c r="J66" s="133"/>
    </row>
    <row r="67" spans="1:10" s="118" customFormat="1" ht="15.6">
      <c r="A67" s="133"/>
      <c r="B67" s="133"/>
      <c r="C67" s="185"/>
      <c r="D67" s="133"/>
      <c r="E67" s="133"/>
      <c r="F67" s="133"/>
      <c r="G67" s="133"/>
      <c r="H67" s="186"/>
      <c r="I67" s="133"/>
      <c r="J67" s="133"/>
    </row>
    <row r="68" spans="1:10" s="118" customFormat="1" ht="15.6">
      <c r="A68" s="133"/>
      <c r="B68" s="133"/>
      <c r="C68" s="185"/>
      <c r="D68" s="133"/>
      <c r="E68" s="133"/>
      <c r="F68" s="133"/>
      <c r="G68" s="133"/>
      <c r="H68" s="186"/>
      <c r="I68" s="133"/>
      <c r="J68" s="133"/>
    </row>
    <row r="69" spans="1:10" s="118" customFormat="1" ht="15.6">
      <c r="A69" s="133"/>
      <c r="B69" s="133"/>
      <c r="C69" s="185"/>
      <c r="D69" s="133"/>
      <c r="E69" s="133"/>
      <c r="F69" s="133"/>
      <c r="G69" s="133"/>
      <c r="H69" s="186"/>
      <c r="I69" s="133"/>
      <c r="J69" s="133"/>
    </row>
    <row r="70" spans="1:10" s="118" customFormat="1" ht="15.6">
      <c r="A70" s="133"/>
      <c r="B70" s="133"/>
      <c r="C70" s="185"/>
      <c r="D70" s="133"/>
      <c r="E70" s="133"/>
      <c r="F70" s="133"/>
      <c r="G70" s="133"/>
      <c r="H70" s="186"/>
      <c r="I70" s="133"/>
      <c r="J70" s="133"/>
    </row>
    <row r="71" spans="1:10" s="118" customFormat="1" ht="15.6">
      <c r="A71" s="133"/>
      <c r="B71" s="133"/>
      <c r="C71" s="185"/>
      <c r="D71" s="133"/>
      <c r="E71" s="133"/>
      <c r="F71" s="133"/>
      <c r="G71" s="133"/>
      <c r="H71" s="186"/>
      <c r="I71" s="133"/>
      <c r="J71" s="133"/>
    </row>
    <row r="72" spans="1:10" s="118" customFormat="1" ht="15.6">
      <c r="A72" s="133"/>
      <c r="B72" s="133"/>
      <c r="C72" s="185"/>
      <c r="D72" s="133"/>
      <c r="E72" s="133"/>
      <c r="F72" s="133"/>
      <c r="G72" s="133"/>
      <c r="H72" s="186"/>
      <c r="I72" s="133"/>
      <c r="J72" s="133"/>
    </row>
    <row r="73" spans="1:10" s="118" customFormat="1" ht="15.6">
      <c r="A73" s="133"/>
      <c r="B73" s="133"/>
      <c r="C73" s="185"/>
      <c r="D73" s="133"/>
      <c r="E73" s="133"/>
      <c r="F73" s="133"/>
      <c r="G73" s="133"/>
      <c r="H73" s="186"/>
      <c r="I73" s="133"/>
      <c r="J73" s="133"/>
    </row>
    <row r="74" spans="1:10" s="118" customFormat="1" ht="15.6">
      <c r="A74" s="133"/>
      <c r="B74" s="133"/>
      <c r="C74" s="185"/>
      <c r="D74" s="133"/>
      <c r="E74" s="133"/>
      <c r="F74" s="133"/>
      <c r="G74" s="133"/>
      <c r="H74" s="186"/>
      <c r="I74" s="133"/>
      <c r="J74" s="133"/>
    </row>
    <row r="75" spans="1:10" s="118" customFormat="1" ht="15.6">
      <c r="A75" s="133"/>
      <c r="B75" s="133"/>
      <c r="C75" s="185"/>
      <c r="D75" s="133"/>
      <c r="E75" s="133"/>
      <c r="F75" s="133"/>
      <c r="G75" s="133"/>
      <c r="H75" s="186"/>
      <c r="I75" s="133"/>
      <c r="J75" s="133"/>
    </row>
    <row r="76" spans="1:10" s="118" customFormat="1" ht="15.6">
      <c r="A76" s="133"/>
      <c r="B76" s="133"/>
      <c r="C76" s="185"/>
      <c r="D76" s="133"/>
      <c r="E76" s="133"/>
      <c r="F76" s="133"/>
      <c r="G76" s="133"/>
      <c r="H76" s="186"/>
      <c r="I76" s="133"/>
      <c r="J76" s="133"/>
    </row>
    <row r="77" spans="1:10" s="118" customFormat="1" ht="15.6">
      <c r="A77" s="133"/>
      <c r="B77" s="133"/>
      <c r="C77" s="185"/>
      <c r="D77" s="133"/>
      <c r="E77" s="133"/>
      <c r="F77" s="133"/>
      <c r="G77" s="133"/>
      <c r="H77" s="186"/>
      <c r="I77" s="133"/>
      <c r="J77" s="133"/>
    </row>
    <row r="78" spans="1:10" s="118" customFormat="1" ht="15.6">
      <c r="A78" s="133"/>
      <c r="B78" s="133"/>
      <c r="C78" s="185"/>
      <c r="D78" s="133"/>
      <c r="E78" s="133"/>
      <c r="F78" s="133"/>
      <c r="G78" s="133"/>
      <c r="H78" s="186"/>
      <c r="I78" s="133"/>
      <c r="J78" s="133"/>
    </row>
    <row r="79" spans="1:10" s="118" customFormat="1" ht="15.6">
      <c r="A79" s="133"/>
      <c r="B79" s="133"/>
      <c r="C79" s="185"/>
      <c r="D79" s="133"/>
      <c r="E79" s="133"/>
      <c r="F79" s="133"/>
      <c r="G79" s="133"/>
      <c r="H79" s="186"/>
      <c r="I79" s="133"/>
      <c r="J79" s="133"/>
    </row>
    <row r="80" spans="1:10" s="118" customFormat="1" ht="15.6">
      <c r="A80" s="133"/>
      <c r="B80" s="133"/>
      <c r="C80" s="185"/>
      <c r="D80" s="133"/>
      <c r="E80" s="133"/>
      <c r="F80" s="133"/>
      <c r="G80" s="133"/>
      <c r="H80" s="186"/>
      <c r="I80" s="133"/>
      <c r="J80" s="133"/>
    </row>
    <row r="81" spans="1:10" s="118" customFormat="1" ht="15.6">
      <c r="A81" s="133"/>
      <c r="B81" s="133"/>
      <c r="C81" s="185"/>
      <c r="D81" s="133"/>
      <c r="E81" s="133"/>
      <c r="F81" s="133"/>
      <c r="G81" s="133"/>
      <c r="H81" s="186"/>
      <c r="I81" s="133"/>
      <c r="J81" s="133"/>
    </row>
    <row r="82" spans="1:10" s="118" customFormat="1" ht="15.6">
      <c r="A82" s="133"/>
      <c r="B82" s="133"/>
      <c r="C82" s="185"/>
      <c r="D82" s="133"/>
      <c r="E82" s="133"/>
      <c r="F82" s="133"/>
      <c r="G82" s="133"/>
      <c r="H82" s="186"/>
      <c r="I82" s="133"/>
      <c r="J82" s="133"/>
    </row>
    <row r="83" spans="1:10" s="118" customFormat="1" ht="15.6">
      <c r="A83" s="133"/>
      <c r="B83" s="133"/>
      <c r="C83" s="185"/>
      <c r="D83" s="133"/>
      <c r="E83" s="133"/>
      <c r="F83" s="133"/>
      <c r="G83" s="133"/>
      <c r="H83" s="186"/>
      <c r="I83" s="133"/>
      <c r="J83" s="133"/>
    </row>
    <row r="84" spans="1:10" s="118" customFormat="1" ht="15.6">
      <c r="A84" s="133"/>
      <c r="B84" s="133"/>
      <c r="C84" s="185"/>
      <c r="D84" s="133"/>
      <c r="E84" s="133"/>
      <c r="F84" s="133"/>
      <c r="G84" s="133"/>
      <c r="H84" s="186"/>
      <c r="I84" s="133"/>
      <c r="J84" s="133"/>
    </row>
    <row r="85" spans="1:10" s="118" customFormat="1" ht="15.6">
      <c r="A85" s="133"/>
      <c r="B85" s="133"/>
      <c r="C85" s="185"/>
      <c r="D85" s="133"/>
      <c r="E85" s="133"/>
      <c r="F85" s="133"/>
      <c r="G85" s="133"/>
      <c r="H85" s="186"/>
      <c r="I85" s="133"/>
      <c r="J85" s="133"/>
    </row>
    <row r="86" spans="1:10" s="118" customFormat="1" ht="15.6">
      <c r="A86" s="133"/>
      <c r="B86" s="133"/>
      <c r="C86" s="185"/>
      <c r="D86" s="133"/>
      <c r="E86" s="133"/>
      <c r="F86" s="133"/>
      <c r="G86" s="133"/>
      <c r="H86" s="186"/>
      <c r="I86" s="133"/>
      <c r="J86" s="133"/>
    </row>
    <row r="87" spans="1:10" s="118" customFormat="1" ht="15.6">
      <c r="A87" s="133"/>
      <c r="B87" s="133"/>
      <c r="C87" s="185"/>
      <c r="D87" s="133"/>
      <c r="E87" s="133"/>
      <c r="F87" s="133"/>
      <c r="G87" s="133"/>
      <c r="H87" s="186"/>
      <c r="I87" s="133"/>
      <c r="J87" s="133"/>
    </row>
    <row r="88" spans="1:10" s="118" customFormat="1" ht="15.6">
      <c r="A88" s="133"/>
      <c r="B88" s="133"/>
      <c r="C88" s="185"/>
      <c r="D88" s="133"/>
      <c r="E88" s="133"/>
      <c r="F88" s="133"/>
      <c r="G88" s="133"/>
      <c r="H88" s="186"/>
      <c r="I88" s="133"/>
      <c r="J88" s="133"/>
    </row>
    <row r="89" spans="1:10" s="118" customFormat="1" ht="15.6">
      <c r="A89" s="133"/>
      <c r="B89" s="133"/>
      <c r="C89" s="185"/>
      <c r="D89" s="133"/>
      <c r="E89" s="133"/>
      <c r="F89" s="133"/>
      <c r="G89" s="133"/>
      <c r="H89" s="186"/>
      <c r="I89" s="133"/>
      <c r="J89" s="133"/>
    </row>
    <row r="90" spans="1:10" s="118" customFormat="1" ht="15.6">
      <c r="A90" s="133"/>
      <c r="B90" s="133"/>
      <c r="C90" s="185"/>
      <c r="D90" s="133"/>
      <c r="E90" s="133"/>
      <c r="F90" s="133"/>
      <c r="G90" s="133"/>
      <c r="H90" s="186"/>
      <c r="I90" s="133"/>
      <c r="J90" s="133"/>
    </row>
    <row r="91" spans="1:10" s="118" customFormat="1" ht="15.6">
      <c r="A91" s="133"/>
      <c r="B91" s="133"/>
      <c r="C91" s="185"/>
      <c r="D91" s="133"/>
      <c r="E91" s="133"/>
      <c r="F91" s="133"/>
      <c r="G91" s="133"/>
      <c r="H91" s="186"/>
      <c r="I91" s="133"/>
      <c r="J91" s="133"/>
    </row>
    <row r="92" spans="1:10" s="118" customFormat="1" ht="15.6">
      <c r="A92" s="133"/>
      <c r="B92" s="133"/>
      <c r="C92" s="185"/>
      <c r="D92" s="133"/>
      <c r="E92" s="133"/>
      <c r="F92" s="133"/>
      <c r="G92" s="133"/>
      <c r="H92" s="186"/>
      <c r="I92" s="133"/>
      <c r="J92" s="133"/>
    </row>
    <row r="93" spans="1:10" s="118" customFormat="1" ht="15.6">
      <c r="A93" s="133"/>
      <c r="B93" s="133"/>
      <c r="C93" s="185"/>
      <c r="D93" s="133"/>
      <c r="E93" s="133"/>
      <c r="F93" s="133"/>
      <c r="G93" s="133"/>
      <c r="H93" s="186"/>
      <c r="I93" s="133"/>
      <c r="J93" s="133"/>
    </row>
    <row r="94" spans="1:10" s="118" customFormat="1" ht="15.6">
      <c r="A94" s="133"/>
      <c r="B94" s="133"/>
      <c r="C94" s="185"/>
      <c r="D94" s="133"/>
      <c r="E94" s="133"/>
      <c r="F94" s="133"/>
      <c r="G94" s="133"/>
      <c r="H94" s="186"/>
      <c r="I94" s="133"/>
      <c r="J94" s="133"/>
    </row>
    <row r="95" spans="1:10" s="118" customFormat="1" ht="15.6">
      <c r="A95" s="133"/>
      <c r="B95" s="133"/>
      <c r="C95" s="185"/>
      <c r="D95" s="133"/>
      <c r="E95" s="133"/>
      <c r="F95" s="133"/>
      <c r="G95" s="133"/>
      <c r="H95" s="186"/>
      <c r="I95" s="133"/>
      <c r="J95" s="133"/>
    </row>
    <row r="96" spans="1:10" s="118" customFormat="1" ht="15.6">
      <c r="A96" s="133"/>
      <c r="B96" s="133"/>
      <c r="C96" s="185"/>
      <c r="D96" s="133"/>
      <c r="E96" s="133"/>
      <c r="F96" s="133"/>
      <c r="G96" s="133"/>
      <c r="H96" s="186"/>
      <c r="I96" s="133"/>
      <c r="J96" s="133"/>
    </row>
    <row r="97" spans="1:10" s="118" customFormat="1" ht="15.6">
      <c r="A97" s="133"/>
      <c r="B97" s="133"/>
      <c r="C97" s="185"/>
      <c r="D97" s="133"/>
      <c r="E97" s="133"/>
      <c r="F97" s="133"/>
      <c r="G97" s="133"/>
      <c r="H97" s="186"/>
      <c r="I97" s="133"/>
      <c r="J97" s="133"/>
    </row>
    <row r="98" spans="1:10" s="118" customFormat="1" ht="15.6">
      <c r="A98" s="133"/>
      <c r="B98" s="133"/>
      <c r="C98" s="185"/>
      <c r="D98" s="133"/>
      <c r="E98" s="133"/>
      <c r="F98" s="133"/>
      <c r="G98" s="133"/>
      <c r="H98" s="186"/>
      <c r="I98" s="133"/>
      <c r="J98" s="133"/>
    </row>
    <row r="99" spans="1:10" s="118" customFormat="1" ht="15.6">
      <c r="A99" s="133"/>
      <c r="B99" s="133"/>
      <c r="C99" s="185"/>
      <c r="D99" s="133"/>
      <c r="E99" s="133"/>
      <c r="F99" s="133"/>
      <c r="G99" s="133"/>
      <c r="H99" s="186"/>
      <c r="I99" s="133"/>
      <c r="J99" s="133"/>
    </row>
    <row r="100" spans="1:10" s="118" customFormat="1" ht="15.6">
      <c r="A100" s="133"/>
      <c r="B100" s="133"/>
      <c r="C100" s="185"/>
      <c r="D100" s="133"/>
      <c r="E100" s="133"/>
      <c r="F100" s="133"/>
      <c r="G100" s="133"/>
      <c r="H100" s="186"/>
      <c r="I100" s="133"/>
      <c r="J100" s="133"/>
    </row>
    <row r="101" spans="1:10" s="118" customFormat="1" ht="15.6">
      <c r="A101" s="133"/>
      <c r="B101" s="133"/>
      <c r="C101" s="185"/>
      <c r="D101" s="133"/>
      <c r="E101" s="133"/>
      <c r="F101" s="133"/>
      <c r="G101" s="133"/>
      <c r="H101" s="186"/>
      <c r="I101" s="133"/>
      <c r="J101" s="133"/>
    </row>
    <row r="102" spans="1:10" s="118" customFormat="1" ht="15.6">
      <c r="A102" s="133"/>
      <c r="B102" s="133"/>
      <c r="C102" s="185"/>
      <c r="D102" s="133"/>
      <c r="E102" s="133"/>
      <c r="F102" s="133"/>
      <c r="G102" s="133"/>
      <c r="H102" s="186"/>
      <c r="I102" s="133"/>
      <c r="J102" s="133"/>
    </row>
    <row r="103" spans="1:10" s="118" customFormat="1" ht="15.6">
      <c r="A103" s="133"/>
      <c r="B103" s="133"/>
      <c r="C103" s="185"/>
      <c r="D103" s="133"/>
      <c r="E103" s="133"/>
      <c r="F103" s="133"/>
      <c r="G103" s="133"/>
      <c r="H103" s="186"/>
      <c r="I103" s="133"/>
      <c r="J103" s="133"/>
    </row>
    <row r="104" spans="1:10" s="118" customFormat="1" ht="15.6">
      <c r="A104" s="133"/>
      <c r="B104" s="133"/>
      <c r="C104" s="185"/>
      <c r="D104" s="133"/>
      <c r="E104" s="133"/>
      <c r="F104" s="133"/>
      <c r="G104" s="133"/>
      <c r="H104" s="186"/>
      <c r="I104" s="133"/>
      <c r="J104" s="133"/>
    </row>
    <row r="105" spans="1:10" s="118" customFormat="1" ht="15.6">
      <c r="A105" s="133"/>
      <c r="B105" s="133"/>
      <c r="C105" s="185"/>
      <c r="D105" s="133"/>
      <c r="E105" s="133"/>
      <c r="F105" s="133"/>
      <c r="G105" s="133"/>
      <c r="H105" s="186"/>
      <c r="I105" s="133"/>
      <c r="J105" s="133"/>
    </row>
    <row r="106" spans="1:10" s="118" customFormat="1" ht="15.6">
      <c r="A106" s="133"/>
      <c r="B106" s="133"/>
      <c r="C106" s="185"/>
      <c r="D106" s="133"/>
      <c r="E106" s="133"/>
      <c r="F106" s="133"/>
      <c r="G106" s="133"/>
      <c r="H106" s="186"/>
      <c r="I106" s="133"/>
      <c r="J106" s="133"/>
    </row>
    <row r="107" spans="1:10" s="118" customFormat="1" ht="15.6">
      <c r="A107" s="133"/>
      <c r="B107" s="133"/>
      <c r="C107" s="185"/>
      <c r="D107" s="133"/>
      <c r="E107" s="133"/>
      <c r="F107" s="133"/>
      <c r="G107" s="133"/>
      <c r="H107" s="186"/>
      <c r="I107" s="133"/>
      <c r="J107" s="133"/>
    </row>
    <row r="108" spans="1:10" s="118" customFormat="1" ht="15.6">
      <c r="A108" s="133"/>
      <c r="B108" s="133"/>
      <c r="C108" s="185"/>
      <c r="D108" s="133"/>
      <c r="E108" s="133"/>
      <c r="F108" s="133"/>
      <c r="G108" s="133"/>
      <c r="H108" s="186"/>
      <c r="I108" s="133"/>
      <c r="J108" s="133"/>
    </row>
    <row r="109" spans="1:10" s="118" customFormat="1" ht="15.6">
      <c r="A109" s="133"/>
      <c r="B109" s="133"/>
      <c r="C109" s="185"/>
      <c r="D109" s="133"/>
      <c r="E109" s="133"/>
      <c r="F109" s="133"/>
      <c r="G109" s="133"/>
      <c r="H109" s="186"/>
      <c r="I109" s="133"/>
      <c r="J109" s="133"/>
    </row>
    <row r="110" spans="1:10" s="118" customFormat="1" ht="15.6">
      <c r="A110" s="133"/>
      <c r="B110" s="133"/>
      <c r="C110" s="185"/>
      <c r="D110" s="133"/>
      <c r="E110" s="133"/>
      <c r="F110" s="133"/>
      <c r="G110" s="133"/>
      <c r="H110" s="186"/>
      <c r="I110" s="133"/>
      <c r="J110" s="133"/>
    </row>
    <row r="111" spans="1:10" s="118" customFormat="1" ht="15.6">
      <c r="A111" s="133"/>
      <c r="B111" s="133"/>
      <c r="C111" s="185"/>
      <c r="D111" s="133"/>
      <c r="E111" s="133"/>
      <c r="F111" s="133"/>
      <c r="G111" s="133"/>
      <c r="H111" s="186"/>
      <c r="I111" s="133"/>
      <c r="J111" s="133"/>
    </row>
    <row r="112" spans="1:10" s="118" customFormat="1" ht="15.6">
      <c r="A112" s="133"/>
      <c r="B112" s="133"/>
      <c r="C112" s="185"/>
      <c r="D112" s="133"/>
      <c r="E112" s="133"/>
      <c r="F112" s="133"/>
      <c r="G112" s="133"/>
      <c r="H112" s="186"/>
      <c r="I112" s="133"/>
      <c r="J112" s="133"/>
    </row>
    <row r="113" spans="1:10" s="118" customFormat="1" ht="15.6">
      <c r="A113" s="133"/>
      <c r="B113" s="133"/>
      <c r="C113" s="185"/>
      <c r="D113" s="133"/>
      <c r="E113" s="133"/>
      <c r="F113" s="133"/>
      <c r="G113" s="133"/>
      <c r="H113" s="186"/>
      <c r="I113" s="133"/>
      <c r="J113" s="133"/>
    </row>
    <row r="114" spans="1:10" s="118" customFormat="1" ht="15.6">
      <c r="A114" s="133"/>
      <c r="B114" s="133"/>
      <c r="C114" s="185"/>
      <c r="D114" s="133"/>
      <c r="E114" s="133"/>
      <c r="F114" s="133"/>
      <c r="G114" s="133"/>
      <c r="H114" s="186"/>
      <c r="I114" s="133"/>
      <c r="J114" s="133"/>
    </row>
    <row r="115" spans="1:10" s="43" customFormat="1">
      <c r="A115" s="40"/>
      <c r="B115" s="40"/>
      <c r="C115" s="41"/>
      <c r="D115" s="40"/>
      <c r="E115" s="42"/>
      <c r="F115" s="40"/>
      <c r="G115" s="40"/>
      <c r="H115" s="45"/>
      <c r="I115" s="40"/>
      <c r="J115" s="40"/>
    </row>
    <row r="116" spans="1:10" s="43" customFormat="1">
      <c r="A116" s="40"/>
      <c r="B116" s="40"/>
      <c r="C116" s="41"/>
      <c r="D116" s="40"/>
      <c r="E116" s="42"/>
      <c r="F116" s="40"/>
      <c r="G116" s="40"/>
      <c r="H116" s="45"/>
      <c r="I116" s="40"/>
      <c r="J116" s="40"/>
    </row>
    <row r="117" spans="1:10" s="43" customFormat="1">
      <c r="A117" s="40"/>
      <c r="B117" s="40"/>
      <c r="C117" s="41"/>
      <c r="D117" s="40"/>
      <c r="E117" s="42"/>
      <c r="F117" s="40"/>
      <c r="G117" s="40"/>
      <c r="H117" s="45"/>
      <c r="I117" s="40"/>
      <c r="J117" s="40"/>
    </row>
    <row r="118" spans="1:10" s="43" customFormat="1">
      <c r="A118" s="40"/>
      <c r="B118" s="40"/>
      <c r="C118" s="41"/>
      <c r="D118" s="40"/>
      <c r="E118" s="42"/>
      <c r="F118" s="40"/>
      <c r="G118" s="40"/>
      <c r="H118" s="45"/>
      <c r="I118" s="40"/>
      <c r="J118" s="40"/>
    </row>
    <row r="119" spans="1:10" s="43" customFormat="1">
      <c r="A119" s="40"/>
      <c r="B119" s="40"/>
      <c r="C119" s="41"/>
      <c r="D119" s="40"/>
      <c r="E119" s="42"/>
      <c r="F119" s="40"/>
      <c r="G119" s="40"/>
      <c r="H119" s="45"/>
      <c r="I119" s="40"/>
      <c r="J119" s="40"/>
    </row>
    <row r="120" spans="1:10" s="43" customFormat="1">
      <c r="A120" s="40"/>
      <c r="B120" s="40"/>
      <c r="C120" s="41"/>
      <c r="D120" s="40"/>
      <c r="E120" s="42"/>
      <c r="F120" s="40"/>
      <c r="G120" s="40"/>
      <c r="H120" s="45"/>
      <c r="I120" s="40"/>
      <c r="J120" s="40"/>
    </row>
    <row r="121" spans="1:10" s="43" customFormat="1">
      <c r="A121" s="40"/>
      <c r="B121" s="40"/>
      <c r="C121" s="41"/>
      <c r="D121" s="40"/>
      <c r="E121" s="42"/>
      <c r="F121" s="40"/>
      <c r="G121" s="40"/>
      <c r="H121" s="45"/>
      <c r="I121" s="40"/>
      <c r="J121" s="40"/>
    </row>
    <row r="122" spans="1:10" s="43" customFormat="1">
      <c r="A122" s="40"/>
      <c r="B122" s="40"/>
      <c r="C122" s="41"/>
      <c r="D122" s="40"/>
      <c r="E122" s="42"/>
      <c r="F122" s="40"/>
      <c r="G122" s="40"/>
      <c r="H122" s="45"/>
      <c r="I122" s="40"/>
      <c r="J122" s="40"/>
    </row>
    <row r="123" spans="1:10" s="43" customFormat="1">
      <c r="A123" s="40"/>
      <c r="B123" s="40"/>
      <c r="C123" s="41"/>
      <c r="D123" s="40"/>
      <c r="E123" s="42"/>
      <c r="F123" s="40"/>
      <c r="G123" s="40"/>
      <c r="H123" s="45"/>
      <c r="I123" s="40"/>
      <c r="J123" s="40"/>
    </row>
    <row r="124" spans="1:10" s="43" customFormat="1">
      <c r="A124" s="40"/>
      <c r="B124" s="40"/>
      <c r="C124" s="41"/>
      <c r="D124" s="40"/>
      <c r="E124" s="42"/>
      <c r="F124" s="40"/>
      <c r="G124" s="40"/>
      <c r="H124" s="45"/>
      <c r="I124" s="40"/>
      <c r="J124" s="40"/>
    </row>
    <row r="125" spans="1:10" s="43" customFormat="1">
      <c r="A125" s="40"/>
      <c r="B125" s="40"/>
      <c r="C125" s="41"/>
      <c r="D125" s="40"/>
      <c r="E125" s="42"/>
      <c r="F125" s="40"/>
      <c r="G125" s="40"/>
      <c r="H125" s="45"/>
      <c r="I125" s="40"/>
      <c r="J125" s="40"/>
    </row>
    <row r="126" spans="1:10" s="43" customFormat="1">
      <c r="A126" s="40"/>
      <c r="B126" s="40"/>
      <c r="C126" s="41"/>
      <c r="D126" s="40"/>
      <c r="E126" s="42"/>
      <c r="F126" s="40"/>
      <c r="G126" s="40"/>
      <c r="H126" s="45"/>
      <c r="I126" s="40"/>
      <c r="J126" s="40"/>
    </row>
    <row r="127" spans="1:10" s="43" customFormat="1">
      <c r="A127" s="40"/>
      <c r="B127" s="40"/>
      <c r="C127" s="41"/>
      <c r="D127" s="40"/>
      <c r="E127" s="42"/>
      <c r="F127" s="40"/>
      <c r="G127" s="40"/>
      <c r="H127" s="45"/>
      <c r="I127" s="40"/>
      <c r="J127" s="40"/>
    </row>
    <row r="128" spans="1:10" s="43" customFormat="1">
      <c r="A128" s="40"/>
      <c r="B128" s="40"/>
      <c r="C128" s="41"/>
      <c r="D128" s="40"/>
      <c r="E128" s="42"/>
      <c r="F128" s="40"/>
      <c r="G128" s="40"/>
      <c r="H128" s="45"/>
      <c r="I128" s="40"/>
      <c r="J128" s="40"/>
    </row>
    <row r="129" spans="1:10" s="43" customFormat="1">
      <c r="A129" s="40"/>
      <c r="B129" s="40"/>
      <c r="C129" s="41"/>
      <c r="D129" s="40"/>
      <c r="E129" s="42"/>
      <c r="F129" s="40"/>
      <c r="G129" s="40"/>
      <c r="H129" s="45"/>
      <c r="I129" s="40"/>
      <c r="J129" s="40"/>
    </row>
    <row r="130" spans="1:10" s="43" customFormat="1">
      <c r="A130" s="40"/>
      <c r="B130" s="40"/>
      <c r="C130" s="41"/>
      <c r="D130" s="40"/>
      <c r="E130" s="42"/>
      <c r="F130" s="40"/>
      <c r="G130" s="40"/>
      <c r="H130" s="45"/>
      <c r="I130" s="40"/>
      <c r="J130" s="40"/>
    </row>
    <row r="131" spans="1:10" s="43" customFormat="1">
      <c r="A131" s="40"/>
      <c r="B131" s="40"/>
      <c r="C131" s="41"/>
      <c r="D131" s="40"/>
      <c r="E131" s="42"/>
      <c r="F131" s="40"/>
      <c r="G131" s="40"/>
      <c r="H131" s="45"/>
      <c r="I131" s="40"/>
      <c r="J131" s="40"/>
    </row>
    <row r="132" spans="1:10" s="43" customFormat="1">
      <c r="A132" s="40"/>
      <c r="B132" s="40"/>
      <c r="C132" s="41"/>
      <c r="D132" s="40"/>
      <c r="E132" s="42"/>
      <c r="F132" s="40"/>
      <c r="G132" s="40"/>
      <c r="H132" s="45"/>
      <c r="I132" s="40"/>
      <c r="J132" s="40"/>
    </row>
    <row r="133" spans="1:10" s="43" customFormat="1">
      <c r="A133" s="40"/>
      <c r="B133" s="40"/>
      <c r="C133" s="41"/>
      <c r="D133" s="40"/>
      <c r="E133" s="42"/>
      <c r="F133" s="40"/>
      <c r="G133" s="40"/>
      <c r="H133" s="45"/>
      <c r="I133" s="40"/>
      <c r="J133" s="40"/>
    </row>
    <row r="134" spans="1:10" s="43" customFormat="1">
      <c r="A134" s="40"/>
      <c r="B134" s="40"/>
      <c r="C134" s="41"/>
      <c r="D134" s="40"/>
      <c r="E134" s="42"/>
      <c r="F134" s="40"/>
      <c r="G134" s="40"/>
      <c r="H134" s="45"/>
      <c r="I134" s="40"/>
      <c r="J134" s="40"/>
    </row>
    <row r="135" spans="1:10" s="43" customFormat="1">
      <c r="A135" s="40"/>
      <c r="B135" s="40"/>
      <c r="C135" s="41"/>
      <c r="D135" s="40"/>
      <c r="E135" s="42"/>
      <c r="F135" s="40"/>
      <c r="G135" s="40"/>
      <c r="H135" s="45"/>
      <c r="I135" s="40"/>
      <c r="J135" s="40"/>
    </row>
    <row r="136" spans="1:10" s="43" customFormat="1">
      <c r="A136" s="40"/>
      <c r="B136" s="40"/>
      <c r="C136" s="41"/>
      <c r="D136" s="40"/>
      <c r="E136" s="42"/>
      <c r="F136" s="40"/>
      <c r="G136" s="40"/>
      <c r="H136" s="45"/>
      <c r="I136" s="40"/>
      <c r="J136" s="40"/>
    </row>
    <row r="137" spans="1:10" s="43" customFormat="1">
      <c r="A137" s="40"/>
      <c r="B137" s="40"/>
      <c r="C137" s="41"/>
      <c r="D137" s="40"/>
      <c r="E137" s="42"/>
      <c r="F137" s="40"/>
      <c r="G137" s="40"/>
      <c r="H137" s="45"/>
      <c r="I137" s="40"/>
      <c r="J137" s="40"/>
    </row>
    <row r="138" spans="1:10" s="43" customFormat="1">
      <c r="A138" s="40"/>
      <c r="B138" s="40"/>
      <c r="C138" s="41"/>
      <c r="D138" s="40"/>
      <c r="E138" s="42"/>
      <c r="F138" s="40"/>
      <c r="G138" s="40"/>
      <c r="H138" s="45"/>
      <c r="I138" s="40"/>
      <c r="J138" s="40"/>
    </row>
    <row r="139" spans="1:10" s="43" customFormat="1">
      <c r="A139" s="40"/>
      <c r="B139" s="40"/>
      <c r="C139" s="41"/>
      <c r="D139" s="40"/>
      <c r="E139" s="42"/>
      <c r="F139" s="40"/>
      <c r="G139" s="40"/>
      <c r="H139" s="45"/>
      <c r="I139" s="40"/>
      <c r="J139" s="40"/>
    </row>
    <row r="140" spans="1:10" s="43" customFormat="1">
      <c r="A140" s="40"/>
      <c r="B140" s="40"/>
      <c r="C140" s="41"/>
      <c r="D140" s="40"/>
      <c r="E140" s="42"/>
      <c r="F140" s="40"/>
      <c r="G140" s="40"/>
      <c r="H140" s="45"/>
      <c r="I140" s="40"/>
      <c r="J140" s="40"/>
    </row>
    <row r="141" spans="1:10" s="43" customFormat="1">
      <c r="A141" s="40"/>
      <c r="B141" s="40"/>
      <c r="C141" s="41"/>
      <c r="D141" s="40"/>
      <c r="E141" s="42"/>
      <c r="F141" s="40"/>
      <c r="G141" s="40"/>
      <c r="H141" s="45"/>
      <c r="I141" s="40"/>
      <c r="J141" s="40"/>
    </row>
    <row r="142" spans="1:10" s="43" customFormat="1">
      <c r="A142" s="40"/>
      <c r="B142" s="40"/>
      <c r="C142" s="41"/>
      <c r="D142" s="40"/>
      <c r="E142" s="42"/>
      <c r="F142" s="40"/>
      <c r="G142" s="40"/>
      <c r="H142" s="45"/>
      <c r="I142" s="40"/>
      <c r="J142" s="40"/>
    </row>
    <row r="143" spans="1:10" s="43" customFormat="1">
      <c r="A143" s="40"/>
      <c r="B143" s="40"/>
      <c r="C143" s="41"/>
      <c r="D143" s="40"/>
      <c r="E143" s="42"/>
      <c r="F143" s="40"/>
      <c r="G143" s="40"/>
      <c r="H143" s="45"/>
      <c r="I143" s="40"/>
      <c r="J143" s="40"/>
    </row>
    <row r="144" spans="1:10" s="43" customFormat="1">
      <c r="A144" s="40"/>
      <c r="B144" s="40"/>
      <c r="C144" s="41"/>
      <c r="D144" s="40"/>
      <c r="E144" s="42"/>
      <c r="F144" s="40"/>
      <c r="G144" s="40"/>
      <c r="H144" s="45"/>
      <c r="I144" s="40"/>
      <c r="J144" s="40"/>
    </row>
    <row r="145" spans="1:10" s="43" customFormat="1">
      <c r="A145" s="40"/>
      <c r="B145" s="40"/>
      <c r="C145" s="41"/>
      <c r="D145" s="40"/>
      <c r="E145" s="42"/>
      <c r="F145" s="40"/>
      <c r="G145" s="40"/>
      <c r="H145" s="45"/>
      <c r="I145" s="40"/>
      <c r="J145" s="40"/>
    </row>
    <row r="146" spans="1:10" s="43" customFormat="1">
      <c r="A146" s="40"/>
      <c r="B146" s="40"/>
      <c r="C146" s="41"/>
      <c r="D146" s="40"/>
      <c r="E146" s="42"/>
      <c r="F146" s="40"/>
      <c r="G146" s="40"/>
      <c r="H146" s="45"/>
      <c r="I146" s="40"/>
      <c r="J146" s="40"/>
    </row>
    <row r="147" spans="1:10" s="43" customFormat="1">
      <c r="A147" s="40"/>
      <c r="B147" s="40"/>
      <c r="C147" s="41"/>
      <c r="D147" s="40"/>
      <c r="E147" s="42"/>
      <c r="F147" s="40"/>
      <c r="G147" s="40"/>
      <c r="H147" s="45"/>
      <c r="I147" s="40"/>
      <c r="J147" s="40"/>
    </row>
    <row r="148" spans="1:10" s="43" customFormat="1">
      <c r="A148" s="40"/>
      <c r="B148" s="40"/>
      <c r="C148" s="41"/>
      <c r="D148" s="40"/>
      <c r="E148" s="42"/>
      <c r="F148" s="40"/>
      <c r="G148" s="40"/>
      <c r="H148" s="45"/>
      <c r="I148" s="40"/>
      <c r="J148" s="40"/>
    </row>
    <row r="149" spans="1:10" s="43" customFormat="1">
      <c r="A149" s="40"/>
      <c r="B149" s="40"/>
      <c r="C149" s="41"/>
      <c r="D149" s="40"/>
      <c r="E149" s="42"/>
      <c r="F149" s="40"/>
      <c r="G149" s="40"/>
      <c r="H149" s="45"/>
      <c r="I149" s="40"/>
      <c r="J149" s="40"/>
    </row>
    <row r="150" spans="1:10" s="43" customFormat="1">
      <c r="A150" s="40"/>
      <c r="B150" s="40"/>
      <c r="C150" s="41"/>
      <c r="D150" s="40"/>
      <c r="E150" s="42"/>
      <c r="F150" s="40"/>
      <c r="G150" s="40"/>
      <c r="H150" s="45"/>
      <c r="I150" s="40"/>
      <c r="J150" s="40"/>
    </row>
    <row r="151" spans="1:10" s="43" customFormat="1">
      <c r="A151" s="40"/>
      <c r="B151" s="40"/>
      <c r="C151" s="41"/>
      <c r="D151" s="40"/>
      <c r="E151" s="42"/>
      <c r="F151" s="40"/>
      <c r="G151" s="40"/>
      <c r="H151" s="45"/>
      <c r="I151" s="40"/>
      <c r="J151" s="40"/>
    </row>
    <row r="152" spans="1:10" s="43" customFormat="1">
      <c r="A152" s="40"/>
      <c r="B152" s="40"/>
      <c r="C152" s="41"/>
      <c r="D152" s="40"/>
      <c r="E152" s="42"/>
      <c r="F152" s="40"/>
      <c r="G152" s="40"/>
      <c r="H152" s="45"/>
      <c r="I152" s="40"/>
      <c r="J152" s="40"/>
    </row>
    <row r="153" spans="1:10" s="43" customFormat="1">
      <c r="A153" s="40"/>
      <c r="B153" s="40"/>
      <c r="C153" s="41"/>
      <c r="D153" s="40"/>
      <c r="E153" s="42"/>
      <c r="F153" s="40"/>
      <c r="G153" s="40"/>
      <c r="H153" s="45"/>
      <c r="I153" s="40"/>
      <c r="J153" s="40"/>
    </row>
    <row r="154" spans="1:10" s="43" customFormat="1">
      <c r="A154" s="40"/>
      <c r="B154" s="40"/>
      <c r="C154" s="41"/>
      <c r="D154" s="40"/>
      <c r="E154" s="42"/>
      <c r="F154" s="40"/>
      <c r="G154" s="40"/>
      <c r="H154" s="45"/>
      <c r="I154" s="40"/>
      <c r="J154" s="40"/>
    </row>
    <row r="155" spans="1:10" s="43" customFormat="1">
      <c r="A155" s="40"/>
      <c r="B155" s="40"/>
      <c r="C155" s="41"/>
      <c r="D155" s="40"/>
      <c r="E155" s="42"/>
      <c r="F155" s="40"/>
      <c r="G155" s="40"/>
      <c r="H155" s="45"/>
      <c r="I155" s="40"/>
      <c r="J155" s="40"/>
    </row>
    <row r="156" spans="1:10" s="43" customFormat="1">
      <c r="A156" s="40"/>
      <c r="B156" s="40"/>
      <c r="C156" s="41"/>
      <c r="D156" s="40"/>
      <c r="E156" s="42"/>
      <c r="F156" s="40"/>
      <c r="G156" s="40"/>
      <c r="H156" s="45"/>
      <c r="I156" s="40"/>
      <c r="J156" s="40"/>
    </row>
    <row r="157" spans="1:10" s="43" customFormat="1">
      <c r="A157" s="40"/>
      <c r="B157" s="40"/>
      <c r="C157" s="41"/>
      <c r="D157" s="40"/>
      <c r="E157" s="42"/>
      <c r="F157" s="40"/>
      <c r="G157" s="40"/>
      <c r="H157" s="45"/>
      <c r="I157" s="40"/>
      <c r="J157" s="40"/>
    </row>
    <row r="158" spans="1:10" s="43" customFormat="1">
      <c r="A158" s="40"/>
      <c r="B158" s="40"/>
      <c r="C158" s="41"/>
      <c r="D158" s="40"/>
      <c r="E158" s="42"/>
      <c r="F158" s="40"/>
      <c r="G158" s="40"/>
      <c r="H158" s="45"/>
      <c r="I158" s="40"/>
      <c r="J158" s="40"/>
    </row>
    <row r="159" spans="1:10" s="43" customFormat="1">
      <c r="A159" s="40"/>
      <c r="B159" s="40"/>
      <c r="C159" s="41"/>
      <c r="D159" s="40"/>
      <c r="E159" s="42"/>
      <c r="F159" s="40"/>
      <c r="G159" s="40"/>
      <c r="H159" s="45"/>
      <c r="I159" s="40"/>
      <c r="J159" s="40"/>
    </row>
    <row r="160" spans="1:10" s="193" customFormat="1">
      <c r="A160" s="40"/>
      <c r="B160" s="40"/>
      <c r="C160" s="41"/>
      <c r="D160" s="40"/>
      <c r="E160" s="42"/>
      <c r="F160" s="40"/>
      <c r="G160" s="40"/>
      <c r="H160" s="45"/>
      <c r="I160" s="40"/>
      <c r="J160" s="40"/>
    </row>
    <row r="161" spans="1:10" s="193" customFormat="1">
      <c r="A161" s="40"/>
      <c r="B161" s="40"/>
      <c r="C161" s="41"/>
      <c r="D161" s="40"/>
      <c r="E161" s="42"/>
      <c r="F161" s="40"/>
      <c r="G161" s="40"/>
      <c r="H161" s="45"/>
      <c r="I161" s="40"/>
      <c r="J161" s="40"/>
    </row>
    <row r="162" spans="1:10" s="193" customFormat="1">
      <c r="A162" s="40"/>
      <c r="B162" s="40"/>
      <c r="C162" s="41"/>
      <c r="D162" s="40"/>
      <c r="E162" s="42"/>
      <c r="F162" s="40"/>
      <c r="G162" s="40"/>
      <c r="H162" s="45"/>
      <c r="I162" s="40"/>
      <c r="J162" s="40"/>
    </row>
    <row r="163" spans="1:10" s="193" customFormat="1">
      <c r="A163" s="40"/>
      <c r="B163" s="40"/>
      <c r="C163" s="41"/>
      <c r="D163" s="40"/>
      <c r="E163" s="42"/>
      <c r="F163" s="40"/>
      <c r="G163" s="40"/>
      <c r="H163" s="45"/>
      <c r="I163" s="40"/>
      <c r="J163" s="40"/>
    </row>
    <row r="164" spans="1:10" s="193" customFormat="1">
      <c r="A164" s="40"/>
      <c r="B164" s="40"/>
      <c r="C164" s="41"/>
      <c r="D164" s="40"/>
      <c r="E164" s="42"/>
      <c r="F164" s="40"/>
      <c r="G164" s="40"/>
      <c r="H164" s="45"/>
      <c r="I164" s="40"/>
      <c r="J164" s="40"/>
    </row>
    <row r="165" spans="1:10" s="193" customFormat="1">
      <c r="A165" s="40"/>
      <c r="B165" s="40"/>
      <c r="C165" s="41"/>
      <c r="D165" s="40"/>
      <c r="E165" s="42"/>
      <c r="F165" s="40"/>
      <c r="G165" s="40"/>
      <c r="H165" s="45"/>
      <c r="I165" s="40"/>
      <c r="J165" s="40"/>
    </row>
    <row r="166" spans="1:10" s="193" customFormat="1">
      <c r="A166" s="40"/>
      <c r="B166" s="40"/>
      <c r="C166" s="41"/>
      <c r="D166" s="40"/>
      <c r="E166" s="42"/>
      <c r="F166" s="40"/>
      <c r="G166" s="40"/>
      <c r="H166" s="45"/>
      <c r="I166" s="40"/>
      <c r="J166" s="40"/>
    </row>
    <row r="167" spans="1:10" s="193" customFormat="1">
      <c r="A167" s="40"/>
      <c r="B167" s="40"/>
      <c r="C167" s="41"/>
      <c r="D167" s="40"/>
      <c r="E167" s="42"/>
      <c r="F167" s="40"/>
      <c r="G167" s="40"/>
      <c r="H167" s="45"/>
      <c r="I167" s="40"/>
      <c r="J167" s="40"/>
    </row>
    <row r="168" spans="1:10" s="193" customFormat="1">
      <c r="A168" s="40"/>
      <c r="B168" s="40"/>
      <c r="C168" s="41"/>
      <c r="D168" s="40"/>
      <c r="E168" s="42"/>
      <c r="F168" s="40"/>
      <c r="G168" s="40"/>
      <c r="H168" s="45"/>
      <c r="I168" s="40"/>
      <c r="J168" s="40"/>
    </row>
    <row r="169" spans="1:10" s="193" customFormat="1">
      <c r="A169" s="40"/>
      <c r="B169" s="40"/>
      <c r="C169" s="41"/>
      <c r="D169" s="40"/>
      <c r="E169" s="42"/>
      <c r="F169" s="40"/>
      <c r="G169" s="40"/>
      <c r="H169" s="45"/>
      <c r="I169" s="40"/>
      <c r="J169" s="40"/>
    </row>
    <row r="170" spans="1:10" s="193" customFormat="1">
      <c r="A170" s="40"/>
      <c r="B170" s="40"/>
      <c r="C170" s="41"/>
      <c r="D170" s="40"/>
      <c r="E170" s="42"/>
      <c r="F170" s="40"/>
      <c r="G170" s="40"/>
      <c r="H170" s="45"/>
      <c r="I170" s="40"/>
      <c r="J170" s="40"/>
    </row>
    <row r="171" spans="1:10" s="193" customFormat="1">
      <c r="A171" s="40"/>
      <c r="B171" s="40"/>
      <c r="C171" s="41"/>
      <c r="D171" s="40"/>
      <c r="E171" s="42"/>
      <c r="F171" s="40"/>
      <c r="G171" s="40"/>
      <c r="H171" s="45"/>
      <c r="I171" s="40"/>
      <c r="J171" s="40"/>
    </row>
    <row r="172" spans="1:10" s="193" customFormat="1">
      <c r="A172" s="40"/>
      <c r="B172" s="40"/>
      <c r="C172" s="41"/>
      <c r="D172" s="40"/>
      <c r="E172" s="42"/>
      <c r="F172" s="40"/>
      <c r="G172" s="40"/>
      <c r="H172" s="45"/>
      <c r="I172" s="40"/>
      <c r="J172" s="40"/>
    </row>
    <row r="173" spans="1:10" s="193" customFormat="1">
      <c r="A173" s="40"/>
      <c r="B173" s="40"/>
      <c r="C173" s="41"/>
      <c r="D173" s="40"/>
      <c r="E173" s="42"/>
      <c r="F173" s="40"/>
      <c r="G173" s="40"/>
      <c r="H173" s="45"/>
      <c r="I173" s="40"/>
      <c r="J173" s="40"/>
    </row>
    <row r="174" spans="1:10" s="193" customFormat="1">
      <c r="A174" s="40"/>
      <c r="B174" s="40"/>
      <c r="C174" s="41"/>
      <c r="D174" s="40"/>
      <c r="E174" s="42"/>
      <c r="F174" s="40"/>
      <c r="G174" s="40"/>
      <c r="H174" s="45"/>
      <c r="I174" s="40"/>
      <c r="J174" s="40"/>
    </row>
    <row r="175" spans="1:10" s="193" customFormat="1">
      <c r="A175" s="40"/>
      <c r="B175" s="40"/>
      <c r="C175" s="41"/>
      <c r="D175" s="40"/>
      <c r="E175" s="42"/>
      <c r="F175" s="40"/>
      <c r="G175" s="40"/>
      <c r="H175" s="45"/>
      <c r="I175" s="40"/>
      <c r="J175" s="40"/>
    </row>
    <row r="176" spans="1:10" s="193" customFormat="1">
      <c r="A176" s="40"/>
      <c r="B176" s="40"/>
      <c r="C176" s="41"/>
      <c r="D176" s="40"/>
      <c r="E176" s="42"/>
      <c r="F176" s="40"/>
      <c r="G176" s="40"/>
      <c r="H176" s="45"/>
      <c r="I176" s="40"/>
      <c r="J176" s="40"/>
    </row>
    <row r="177" spans="1:10" s="193" customFormat="1">
      <c r="A177" s="40"/>
      <c r="B177" s="40"/>
      <c r="C177" s="41"/>
      <c r="D177" s="40"/>
      <c r="E177" s="42"/>
      <c r="F177" s="40"/>
      <c r="G177" s="40"/>
      <c r="H177" s="45"/>
      <c r="I177" s="40"/>
      <c r="J177" s="40"/>
    </row>
    <row r="178" spans="1:10" s="193" customFormat="1">
      <c r="A178" s="40"/>
      <c r="B178" s="40"/>
      <c r="C178" s="41"/>
      <c r="D178" s="40"/>
      <c r="E178" s="42"/>
      <c r="F178" s="40"/>
      <c r="G178" s="40"/>
      <c r="H178" s="45"/>
      <c r="I178" s="40"/>
      <c r="J178" s="40"/>
    </row>
    <row r="179" spans="1:10" s="193" customFormat="1">
      <c r="A179" s="40"/>
      <c r="B179" s="40"/>
      <c r="C179" s="41"/>
      <c r="D179" s="40"/>
      <c r="E179" s="42"/>
      <c r="F179" s="40"/>
      <c r="G179" s="40"/>
      <c r="H179" s="45"/>
      <c r="I179" s="40"/>
      <c r="J179" s="40"/>
    </row>
    <row r="180" spans="1:10" s="193" customFormat="1">
      <c r="A180" s="40"/>
      <c r="B180" s="40"/>
      <c r="C180" s="41"/>
      <c r="D180" s="40"/>
      <c r="E180" s="42"/>
      <c r="F180" s="40"/>
      <c r="G180" s="40"/>
      <c r="H180" s="45"/>
      <c r="I180" s="40"/>
      <c r="J180" s="40"/>
    </row>
    <row r="181" spans="1:10" s="193" customFormat="1">
      <c r="A181" s="40"/>
      <c r="B181" s="40"/>
      <c r="C181" s="41"/>
      <c r="D181" s="40"/>
      <c r="E181" s="42"/>
      <c r="F181" s="40"/>
      <c r="G181" s="40"/>
      <c r="H181" s="45"/>
      <c r="I181" s="40"/>
      <c r="J181" s="40"/>
    </row>
    <row r="182" spans="1:10" s="193" customFormat="1">
      <c r="A182" s="40"/>
      <c r="B182" s="40"/>
      <c r="C182" s="41"/>
      <c r="D182" s="40"/>
      <c r="E182" s="42"/>
      <c r="F182" s="40"/>
      <c r="G182" s="40"/>
      <c r="H182" s="45"/>
      <c r="I182" s="40"/>
      <c r="J182" s="40"/>
    </row>
    <row r="183" spans="1:10" s="193" customFormat="1">
      <c r="A183" s="40"/>
      <c r="B183" s="40"/>
      <c r="C183" s="41"/>
      <c r="D183" s="40"/>
      <c r="E183" s="42"/>
      <c r="F183" s="40"/>
      <c r="G183" s="40"/>
      <c r="H183" s="45"/>
      <c r="I183" s="40"/>
      <c r="J183" s="40"/>
    </row>
    <row r="184" spans="1:10" s="193" customFormat="1">
      <c r="A184" s="40"/>
      <c r="B184" s="40"/>
      <c r="C184" s="41"/>
      <c r="D184" s="40"/>
      <c r="E184" s="42"/>
      <c r="F184" s="40"/>
      <c r="G184" s="40"/>
      <c r="H184" s="45"/>
      <c r="I184" s="40"/>
      <c r="J184" s="40"/>
    </row>
    <row r="185" spans="1:10" s="193" customFormat="1">
      <c r="A185" s="40"/>
      <c r="B185" s="40"/>
      <c r="C185" s="41"/>
      <c r="D185" s="40"/>
      <c r="E185" s="42"/>
      <c r="F185" s="40"/>
      <c r="G185" s="40"/>
      <c r="H185" s="45"/>
      <c r="I185" s="40"/>
      <c r="J185" s="40"/>
    </row>
    <row r="186" spans="1:10" s="193" customFormat="1">
      <c r="A186" s="40"/>
      <c r="B186" s="40"/>
      <c r="C186" s="41"/>
      <c r="D186" s="40"/>
      <c r="E186" s="42"/>
      <c r="F186" s="40"/>
      <c r="G186" s="40"/>
      <c r="H186" s="45"/>
      <c r="I186" s="40"/>
      <c r="J186" s="40"/>
    </row>
    <row r="187" spans="1:10" s="193" customFormat="1">
      <c r="A187" s="40"/>
      <c r="B187" s="40"/>
      <c r="C187" s="41"/>
      <c r="D187" s="40"/>
      <c r="E187" s="42"/>
      <c r="F187" s="40"/>
      <c r="G187" s="40"/>
      <c r="H187" s="45"/>
      <c r="I187" s="40"/>
      <c r="J187" s="40"/>
    </row>
    <row r="188" spans="1:10">
      <c r="H188" s="45"/>
    </row>
    <row r="189" spans="1:10">
      <c r="H189" s="45"/>
    </row>
    <row r="190" spans="1:10">
      <c r="H190" s="45"/>
    </row>
    <row r="191" spans="1:10">
      <c r="H191" s="45"/>
    </row>
    <row r="192" spans="1:10">
      <c r="H192" s="45"/>
    </row>
    <row r="193" spans="8:8">
      <c r="H193" s="45"/>
    </row>
    <row r="194" spans="8:8">
      <c r="H194" s="45"/>
    </row>
    <row r="195" spans="8:8">
      <c r="H195" s="45"/>
    </row>
    <row r="196" spans="8:8">
      <c r="H196" s="45"/>
    </row>
    <row r="197" spans="8:8">
      <c r="H197" s="45"/>
    </row>
    <row r="198" spans="8:8">
      <c r="H198" s="45"/>
    </row>
    <row r="199" spans="8:8">
      <c r="H199" s="45"/>
    </row>
    <row r="200" spans="8:8">
      <c r="H200" s="45"/>
    </row>
    <row r="201" spans="8:8">
      <c r="H201" s="45"/>
    </row>
    <row r="202" spans="8:8">
      <c r="H202" s="45"/>
    </row>
    <row r="203" spans="8:8">
      <c r="H203" s="45"/>
    </row>
    <row r="204" spans="8:8">
      <c r="H204" s="45"/>
    </row>
    <row r="205" spans="8:8">
      <c r="H205" s="45"/>
    </row>
    <row r="206" spans="8:8">
      <c r="H206" s="45"/>
    </row>
    <row r="207" spans="8:8">
      <c r="H207" s="45"/>
    </row>
    <row r="208" spans="8:8">
      <c r="H208" s="45"/>
    </row>
    <row r="209" spans="8:8">
      <c r="H209" s="45"/>
    </row>
    <row r="210" spans="8:8">
      <c r="H210" s="45"/>
    </row>
    <row r="211" spans="8:8">
      <c r="H211" s="45"/>
    </row>
    <row r="212" spans="8:8">
      <c r="H212" s="45"/>
    </row>
    <row r="213" spans="8:8">
      <c r="H213" s="45"/>
    </row>
    <row r="214" spans="8:8">
      <c r="H214" s="45"/>
    </row>
    <row r="215" spans="8:8">
      <c r="H215" s="45"/>
    </row>
    <row r="216" spans="8:8">
      <c r="H216" s="45"/>
    </row>
    <row r="217" spans="8:8">
      <c r="H217" s="45"/>
    </row>
    <row r="218" spans="8:8">
      <c r="H218" s="45"/>
    </row>
    <row r="219" spans="8:8">
      <c r="H219" s="45"/>
    </row>
    <row r="220" spans="8:8">
      <c r="H220" s="45"/>
    </row>
    <row r="221" spans="8:8">
      <c r="H221" s="45"/>
    </row>
    <row r="222" spans="8:8">
      <c r="H222" s="45"/>
    </row>
    <row r="223" spans="8:8">
      <c r="H223" s="45"/>
    </row>
    <row r="224" spans="8:8">
      <c r="H224" s="45"/>
    </row>
    <row r="225" spans="8:8">
      <c r="H225" s="45"/>
    </row>
    <row r="226" spans="8:8">
      <c r="H226" s="45"/>
    </row>
    <row r="227" spans="8:8">
      <c r="H227" s="45"/>
    </row>
    <row r="228" spans="8:8">
      <c r="H228" s="45"/>
    </row>
    <row r="229" spans="8:8">
      <c r="H229" s="45"/>
    </row>
    <row r="230" spans="8:8">
      <c r="H230" s="45"/>
    </row>
    <row r="231" spans="8:8">
      <c r="H231" s="45"/>
    </row>
    <row r="232" spans="8:8">
      <c r="H232" s="45"/>
    </row>
    <row r="233" spans="8:8">
      <c r="H233" s="45"/>
    </row>
    <row r="234" spans="8:8">
      <c r="H234" s="45"/>
    </row>
    <row r="235" spans="8:8">
      <c r="H235" s="45"/>
    </row>
    <row r="236" spans="8:8">
      <c r="H236" s="45"/>
    </row>
    <row r="237" spans="8:8">
      <c r="H237" s="45"/>
    </row>
    <row r="238" spans="8:8">
      <c r="H238" s="45"/>
    </row>
    <row r="239" spans="8:8">
      <c r="H239" s="45"/>
    </row>
    <row r="240" spans="8:8">
      <c r="H240" s="45"/>
    </row>
    <row r="241" spans="8:8">
      <c r="H241" s="45"/>
    </row>
    <row r="242" spans="8:8">
      <c r="H242" s="45"/>
    </row>
    <row r="243" spans="8:8">
      <c r="H243" s="45"/>
    </row>
    <row r="244" spans="8:8">
      <c r="H244" s="45"/>
    </row>
    <row r="245" spans="8:8">
      <c r="H245" s="45"/>
    </row>
    <row r="246" spans="8:8">
      <c r="H246" s="45"/>
    </row>
    <row r="247" spans="8:8">
      <c r="H247" s="45"/>
    </row>
    <row r="248" spans="8:8">
      <c r="H248" s="45"/>
    </row>
    <row r="249" spans="8:8">
      <c r="H249" s="45"/>
    </row>
    <row r="250" spans="8:8">
      <c r="H250" s="45"/>
    </row>
    <row r="251" spans="8:8">
      <c r="H251" s="45"/>
    </row>
    <row r="252" spans="8:8">
      <c r="H252" s="45"/>
    </row>
    <row r="253" spans="8:8">
      <c r="H253" s="45"/>
    </row>
    <row r="254" spans="8:8">
      <c r="H254" s="45"/>
    </row>
    <row r="255" spans="8:8">
      <c r="H255" s="45"/>
    </row>
    <row r="256" spans="8:8">
      <c r="H256" s="45"/>
    </row>
    <row r="257" spans="8:8">
      <c r="H257" s="45"/>
    </row>
    <row r="258" spans="8:8">
      <c r="H258" s="45"/>
    </row>
    <row r="259" spans="8:8">
      <c r="H259" s="45"/>
    </row>
    <row r="260" spans="8:8">
      <c r="H260" s="45"/>
    </row>
    <row r="261" spans="8:8">
      <c r="H261" s="45"/>
    </row>
    <row r="262" spans="8:8">
      <c r="H262" s="45"/>
    </row>
    <row r="263" spans="8:8">
      <c r="H263" s="45"/>
    </row>
    <row r="264" spans="8:8">
      <c r="H264" s="45"/>
    </row>
    <row r="265" spans="8:8">
      <c r="H265" s="45"/>
    </row>
    <row r="266" spans="8:8">
      <c r="H266" s="45"/>
    </row>
    <row r="267" spans="8:8">
      <c r="H267" s="45"/>
    </row>
    <row r="268" spans="8:8">
      <c r="H268" s="45"/>
    </row>
    <row r="269" spans="8:8">
      <c r="H269" s="45"/>
    </row>
    <row r="270" spans="8:8">
      <c r="H270" s="45"/>
    </row>
    <row r="271" spans="8:8">
      <c r="H271" s="45"/>
    </row>
    <row r="272" spans="8:8">
      <c r="H272" s="45"/>
    </row>
    <row r="273" spans="8:8">
      <c r="H273" s="45"/>
    </row>
    <row r="274" spans="8:8">
      <c r="H274" s="45"/>
    </row>
    <row r="275" spans="8:8">
      <c r="H275" s="45"/>
    </row>
    <row r="276" spans="8:8">
      <c r="H276" s="45"/>
    </row>
    <row r="277" spans="8:8">
      <c r="H277" s="45"/>
    </row>
    <row r="278" spans="8:8">
      <c r="H278" s="45"/>
    </row>
    <row r="279" spans="8:8">
      <c r="H279" s="45"/>
    </row>
    <row r="280" spans="8:8">
      <c r="H280" s="45"/>
    </row>
    <row r="281" spans="8:8">
      <c r="H281" s="45"/>
    </row>
    <row r="282" spans="8:8">
      <c r="H282" s="45"/>
    </row>
    <row r="283" spans="8:8">
      <c r="H283" s="45"/>
    </row>
    <row r="284" spans="8:8">
      <c r="H284" s="45"/>
    </row>
    <row r="285" spans="8:8">
      <c r="H285" s="45"/>
    </row>
    <row r="286" spans="8:8">
      <c r="H286" s="45"/>
    </row>
    <row r="287" spans="8:8">
      <c r="H287" s="45"/>
    </row>
    <row r="288" spans="8:8">
      <c r="H288" s="45"/>
    </row>
    <row r="289" spans="8:8">
      <c r="H289" s="45"/>
    </row>
    <row r="290" spans="8:8">
      <c r="H290" s="45"/>
    </row>
    <row r="291" spans="8:8">
      <c r="H291" s="45"/>
    </row>
    <row r="292" spans="8:8">
      <c r="H292" s="45"/>
    </row>
    <row r="293" spans="8:8">
      <c r="H293" s="45"/>
    </row>
    <row r="294" spans="8:8">
      <c r="H294" s="45"/>
    </row>
    <row r="295" spans="8:8">
      <c r="H295" s="45"/>
    </row>
    <row r="296" spans="8:8">
      <c r="H296" s="45"/>
    </row>
    <row r="297" spans="8:8">
      <c r="H297" s="45"/>
    </row>
    <row r="298" spans="8:8">
      <c r="H298" s="45"/>
    </row>
    <row r="299" spans="8:8">
      <c r="H299" s="45"/>
    </row>
    <row r="300" spans="8:8">
      <c r="H300" s="45"/>
    </row>
    <row r="301" spans="8:8">
      <c r="H301" s="45"/>
    </row>
    <row r="302" spans="8:8">
      <c r="H302" s="45"/>
    </row>
    <row r="303" spans="8:8">
      <c r="H303" s="45"/>
    </row>
    <row r="304" spans="8:8">
      <c r="H304" s="45"/>
    </row>
    <row r="305" spans="8:8">
      <c r="H305" s="45"/>
    </row>
    <row r="306" spans="8:8">
      <c r="H306" s="45"/>
    </row>
    <row r="307" spans="8:8">
      <c r="H307" s="45"/>
    </row>
    <row r="308" spans="8:8">
      <c r="H308" s="45"/>
    </row>
    <row r="309" spans="8:8">
      <c r="H309" s="45"/>
    </row>
    <row r="310" spans="8:8">
      <c r="H310" s="45"/>
    </row>
    <row r="311" spans="8:8">
      <c r="H311" s="45"/>
    </row>
    <row r="312" spans="8:8">
      <c r="H312" s="45"/>
    </row>
    <row r="313" spans="8:8">
      <c r="H313" s="45"/>
    </row>
    <row r="314" spans="8:8">
      <c r="H314" s="45"/>
    </row>
    <row r="315" spans="8:8">
      <c r="H315" s="45"/>
    </row>
    <row r="316" spans="8:8">
      <c r="H316" s="45"/>
    </row>
    <row r="317" spans="8:8">
      <c r="H317" s="45"/>
    </row>
    <row r="318" spans="8:8">
      <c r="H318" s="45"/>
    </row>
    <row r="319" spans="8:8">
      <c r="H319" s="45"/>
    </row>
    <row r="320" spans="8:8">
      <c r="H320" s="45"/>
    </row>
    <row r="321" spans="8:8">
      <c r="H321" s="45"/>
    </row>
    <row r="322" spans="8:8">
      <c r="H322" s="45"/>
    </row>
    <row r="323" spans="8:8">
      <c r="H323" s="45"/>
    </row>
    <row r="324" spans="8:8">
      <c r="H324" s="45"/>
    </row>
    <row r="325" spans="8:8">
      <c r="H325" s="45"/>
    </row>
    <row r="326" spans="8:8">
      <c r="H326" s="45"/>
    </row>
    <row r="327" spans="8:8">
      <c r="H327" s="45"/>
    </row>
    <row r="328" spans="8:8">
      <c r="H328" s="45"/>
    </row>
    <row r="329" spans="8:8">
      <c r="H329" s="45"/>
    </row>
    <row r="330" spans="8:8">
      <c r="H330" s="45"/>
    </row>
    <row r="331" spans="8:8">
      <c r="H331" s="45"/>
    </row>
    <row r="332" spans="8:8">
      <c r="H332" s="45"/>
    </row>
    <row r="333" spans="8:8">
      <c r="H333" s="45"/>
    </row>
    <row r="334" spans="8:8">
      <c r="H334" s="45"/>
    </row>
    <row r="335" spans="8:8">
      <c r="H335" s="45"/>
    </row>
    <row r="336" spans="8:8">
      <c r="H336" s="45"/>
    </row>
    <row r="337" spans="8:8">
      <c r="H337" s="45"/>
    </row>
    <row r="338" spans="8:8">
      <c r="H338" s="45"/>
    </row>
    <row r="339" spans="8:8">
      <c r="H339" s="45"/>
    </row>
    <row r="340" spans="8:8">
      <c r="H340" s="45"/>
    </row>
    <row r="341" spans="8:8">
      <c r="H341" s="45"/>
    </row>
    <row r="342" spans="8:8">
      <c r="H342" s="45"/>
    </row>
    <row r="343" spans="8:8">
      <c r="H343" s="45"/>
    </row>
    <row r="344" spans="8:8">
      <c r="H344" s="45"/>
    </row>
    <row r="345" spans="8:8">
      <c r="H345" s="45"/>
    </row>
    <row r="346" spans="8:8">
      <c r="H346" s="45"/>
    </row>
    <row r="347" spans="8:8">
      <c r="H347" s="45"/>
    </row>
    <row r="348" spans="8:8">
      <c r="H348" s="45"/>
    </row>
    <row r="349" spans="8:8">
      <c r="H349" s="45"/>
    </row>
    <row r="350" spans="8:8">
      <c r="H350" s="45"/>
    </row>
    <row r="351" spans="8:8">
      <c r="H351" s="45"/>
    </row>
    <row r="352" spans="8:8">
      <c r="H352" s="45"/>
    </row>
    <row r="353" spans="8:8">
      <c r="H353" s="45"/>
    </row>
    <row r="354" spans="8:8">
      <c r="H354" s="45"/>
    </row>
    <row r="355" spans="8:8">
      <c r="H355" s="45"/>
    </row>
    <row r="356" spans="8:8">
      <c r="H356" s="45"/>
    </row>
    <row r="357" spans="8:8">
      <c r="H357" s="45"/>
    </row>
    <row r="358" spans="8:8">
      <c r="H358" s="45"/>
    </row>
    <row r="359" spans="8:8">
      <c r="H359" s="45"/>
    </row>
    <row r="360" spans="8:8">
      <c r="H360" s="45"/>
    </row>
    <row r="361" spans="8:8">
      <c r="H361" s="45"/>
    </row>
    <row r="362" spans="8:8">
      <c r="H362" s="45"/>
    </row>
    <row r="363" spans="8:8">
      <c r="H363" s="45"/>
    </row>
    <row r="364" spans="8:8">
      <c r="H364" s="45"/>
    </row>
    <row r="365" spans="8:8">
      <c r="H365" s="45"/>
    </row>
    <row r="366" spans="8:8">
      <c r="H366" s="45"/>
    </row>
    <row r="367" spans="8:8">
      <c r="H367" s="45"/>
    </row>
    <row r="368" spans="8:8">
      <c r="H368" s="45"/>
    </row>
    <row r="369" spans="8:8">
      <c r="H369" s="45"/>
    </row>
    <row r="370" spans="8:8">
      <c r="H370" s="45"/>
    </row>
    <row r="371" spans="8:8">
      <c r="H371" s="45"/>
    </row>
    <row r="372" spans="8:8">
      <c r="H372" s="45"/>
    </row>
    <row r="373" spans="8:8">
      <c r="H373" s="45"/>
    </row>
    <row r="374" spans="8:8">
      <c r="H374" s="45"/>
    </row>
    <row r="375" spans="8:8">
      <c r="H375" s="45"/>
    </row>
    <row r="376" spans="8:8">
      <c r="H376" s="45"/>
    </row>
    <row r="377" spans="8:8">
      <c r="H377" s="45"/>
    </row>
    <row r="378" spans="8:8">
      <c r="H378" s="45"/>
    </row>
    <row r="379" spans="8:8">
      <c r="H379" s="45"/>
    </row>
    <row r="380" spans="8:8">
      <c r="H380" s="45"/>
    </row>
    <row r="381" spans="8:8">
      <c r="H381" s="45"/>
    </row>
    <row r="382" spans="8:8">
      <c r="H382" s="45"/>
    </row>
    <row r="383" spans="8:8">
      <c r="H383" s="45"/>
    </row>
    <row r="384" spans="8:8">
      <c r="H384" s="45"/>
    </row>
    <row r="385" spans="8:8">
      <c r="H385" s="45"/>
    </row>
    <row r="386" spans="8:8">
      <c r="H386" s="45"/>
    </row>
    <row r="387" spans="8:8">
      <c r="H387" s="45"/>
    </row>
    <row r="388" spans="8:8">
      <c r="H388" s="45"/>
    </row>
    <row r="389" spans="8:8">
      <c r="H389" s="45"/>
    </row>
    <row r="390" spans="8:8">
      <c r="H390" s="45"/>
    </row>
    <row r="391" spans="8:8">
      <c r="H391" s="45"/>
    </row>
    <row r="392" spans="8:8">
      <c r="H392" s="45"/>
    </row>
    <row r="393" spans="8:8">
      <c r="H393" s="45"/>
    </row>
    <row r="394" spans="8:8">
      <c r="H394" s="45"/>
    </row>
    <row r="395" spans="8:8">
      <c r="H395" s="45"/>
    </row>
    <row r="396" spans="8:8">
      <c r="H396" s="45"/>
    </row>
    <row r="397" spans="8:8">
      <c r="H397" s="45"/>
    </row>
    <row r="398" spans="8:8">
      <c r="H398" s="45"/>
    </row>
    <row r="399" spans="8:8">
      <c r="H399" s="45"/>
    </row>
    <row r="400" spans="8:8">
      <c r="H400" s="45"/>
    </row>
    <row r="401" spans="8:8">
      <c r="H401" s="45"/>
    </row>
    <row r="402" spans="8:8">
      <c r="H402" s="45"/>
    </row>
    <row r="403" spans="8:8">
      <c r="H403" s="45"/>
    </row>
    <row r="404" spans="8:8">
      <c r="H404" s="45"/>
    </row>
    <row r="405" spans="8:8">
      <c r="H405" s="45"/>
    </row>
    <row r="406" spans="8:8">
      <c r="H406" s="45"/>
    </row>
    <row r="407" spans="8:8">
      <c r="H407" s="45"/>
    </row>
    <row r="408" spans="8:8">
      <c r="H408" s="45"/>
    </row>
    <row r="409" spans="8:8">
      <c r="H409" s="45"/>
    </row>
    <row r="410" spans="8:8">
      <c r="H410" s="45"/>
    </row>
    <row r="411" spans="8:8">
      <c r="H411" s="45"/>
    </row>
    <row r="412" spans="8:8">
      <c r="H412" s="45"/>
    </row>
    <row r="413" spans="8:8">
      <c r="H413" s="45"/>
    </row>
    <row r="414" spans="8:8">
      <c r="H414" s="45"/>
    </row>
    <row r="415" spans="8:8">
      <c r="H415" s="45"/>
    </row>
    <row r="416" spans="8:8">
      <c r="H416" s="45"/>
    </row>
    <row r="417" spans="8:8">
      <c r="H417" s="45"/>
    </row>
    <row r="418" spans="8:8">
      <c r="H418" s="45"/>
    </row>
    <row r="419" spans="8:8">
      <c r="H419" s="45"/>
    </row>
    <row r="420" spans="8:8">
      <c r="H420" s="45"/>
    </row>
    <row r="421" spans="8:8">
      <c r="H421" s="45"/>
    </row>
    <row r="422" spans="8:8">
      <c r="H422" s="45"/>
    </row>
    <row r="423" spans="8:8">
      <c r="H423" s="45"/>
    </row>
    <row r="424" spans="8:8">
      <c r="H424" s="45"/>
    </row>
    <row r="425" spans="8:8">
      <c r="H425" s="45"/>
    </row>
    <row r="426" spans="8:8">
      <c r="H426" s="45"/>
    </row>
    <row r="427" spans="8:8">
      <c r="H427" s="45"/>
    </row>
    <row r="428" spans="8:8">
      <c r="H428" s="45"/>
    </row>
    <row r="429" spans="8:8">
      <c r="H429" s="45"/>
    </row>
    <row r="430" spans="8:8">
      <c r="H430" s="45"/>
    </row>
    <row r="431" spans="8:8">
      <c r="H431" s="45"/>
    </row>
    <row r="432" spans="8:8">
      <c r="H432" s="45"/>
    </row>
    <row r="433" spans="8:8">
      <c r="H433" s="45"/>
    </row>
    <row r="434" spans="8:8">
      <c r="H434" s="45"/>
    </row>
    <row r="435" spans="8:8">
      <c r="H435" s="45"/>
    </row>
    <row r="436" spans="8:8">
      <c r="H436" s="45"/>
    </row>
    <row r="437" spans="8:8">
      <c r="H437" s="45"/>
    </row>
    <row r="438" spans="8:8">
      <c r="H438" s="45"/>
    </row>
    <row r="439" spans="8:8">
      <c r="H439" s="45"/>
    </row>
    <row r="440" spans="8:8">
      <c r="H440" s="45"/>
    </row>
    <row r="441" spans="8:8">
      <c r="H441" s="45"/>
    </row>
    <row r="442" spans="8:8">
      <c r="H442" s="45"/>
    </row>
    <row r="443" spans="8:8">
      <c r="H443" s="45"/>
    </row>
    <row r="444" spans="8:8">
      <c r="H444" s="45"/>
    </row>
    <row r="445" spans="8:8">
      <c r="H445" s="45"/>
    </row>
    <row r="446" spans="8:8">
      <c r="H446" s="45"/>
    </row>
    <row r="447" spans="8:8">
      <c r="H447" s="45"/>
    </row>
    <row r="448" spans="8:8">
      <c r="H448" s="45"/>
    </row>
    <row r="449" spans="8:8">
      <c r="H449" s="45"/>
    </row>
    <row r="450" spans="8:8">
      <c r="H450" s="45"/>
    </row>
    <row r="451" spans="8:8">
      <c r="H451" s="45"/>
    </row>
    <row r="452" spans="8:8">
      <c r="H452" s="45"/>
    </row>
    <row r="453" spans="8:8">
      <c r="H453" s="45"/>
    </row>
    <row r="454" spans="8:8">
      <c r="H454" s="45"/>
    </row>
    <row r="455" spans="8:8">
      <c r="H455" s="45"/>
    </row>
    <row r="456" spans="8:8">
      <c r="H456" s="45"/>
    </row>
    <row r="457" spans="8:8">
      <c r="H457" s="45"/>
    </row>
    <row r="458" spans="8:8">
      <c r="H458" s="45"/>
    </row>
    <row r="459" spans="8:8">
      <c r="H459" s="45"/>
    </row>
    <row r="460" spans="8:8">
      <c r="H460" s="45"/>
    </row>
    <row r="461" spans="8:8">
      <c r="H461" s="45"/>
    </row>
    <row r="462" spans="8:8">
      <c r="H462" s="45"/>
    </row>
    <row r="463" spans="8:8">
      <c r="H463" s="45"/>
    </row>
    <row r="464" spans="8:8">
      <c r="H464" s="45"/>
    </row>
    <row r="465" spans="8:8">
      <c r="H465" s="45"/>
    </row>
    <row r="466" spans="8:8">
      <c r="H466" s="45"/>
    </row>
    <row r="467" spans="8:8">
      <c r="H467" s="45"/>
    </row>
    <row r="468" spans="8:8">
      <c r="H468" s="45"/>
    </row>
    <row r="469" spans="8:8">
      <c r="H469" s="45"/>
    </row>
    <row r="470" spans="8:8">
      <c r="H470" s="45"/>
    </row>
    <row r="471" spans="8:8">
      <c r="H471" s="45"/>
    </row>
    <row r="472" spans="8:8">
      <c r="H472" s="45"/>
    </row>
    <row r="473" spans="8:8">
      <c r="H473" s="45"/>
    </row>
    <row r="474" spans="8:8">
      <c r="H474" s="45"/>
    </row>
    <row r="475" spans="8:8">
      <c r="H475" s="45"/>
    </row>
    <row r="476" spans="8:8">
      <c r="H476" s="45"/>
    </row>
    <row r="477" spans="8:8">
      <c r="H477" s="45"/>
    </row>
    <row r="478" spans="8:8">
      <c r="H478" s="45"/>
    </row>
    <row r="479" spans="8:8">
      <c r="H479" s="45"/>
    </row>
    <row r="480" spans="8:8">
      <c r="H480" s="45"/>
    </row>
    <row r="481" spans="8:8">
      <c r="H481" s="45"/>
    </row>
    <row r="482" spans="8:8">
      <c r="H482" s="45"/>
    </row>
    <row r="483" spans="8:8">
      <c r="H483" s="45"/>
    </row>
    <row r="484" spans="8:8">
      <c r="H484" s="45"/>
    </row>
    <row r="485" spans="8:8">
      <c r="H485" s="45"/>
    </row>
    <row r="486" spans="8:8">
      <c r="H486" s="45"/>
    </row>
    <row r="487" spans="8:8">
      <c r="H487" s="45"/>
    </row>
    <row r="488" spans="8:8">
      <c r="H488" s="45"/>
    </row>
    <row r="489" spans="8:8">
      <c r="H489" s="45"/>
    </row>
    <row r="490" spans="8:8">
      <c r="H490" s="45"/>
    </row>
    <row r="491" spans="8:8">
      <c r="H491" s="45"/>
    </row>
    <row r="492" spans="8:8">
      <c r="H492" s="45"/>
    </row>
    <row r="493" spans="8:8">
      <c r="H493" s="45"/>
    </row>
    <row r="494" spans="8:8">
      <c r="H494" s="45"/>
    </row>
    <row r="495" spans="8:8">
      <c r="H495" s="45"/>
    </row>
    <row r="496" spans="8:8">
      <c r="H496" s="45"/>
    </row>
    <row r="497" spans="8:8">
      <c r="H497" s="45"/>
    </row>
    <row r="498" spans="8:8">
      <c r="H498" s="45"/>
    </row>
    <row r="499" spans="8:8">
      <c r="H499" s="45"/>
    </row>
    <row r="500" spans="8:8">
      <c r="H500" s="45"/>
    </row>
    <row r="501" spans="8:8">
      <c r="H501" s="45"/>
    </row>
    <row r="502" spans="8:8">
      <c r="H502" s="45"/>
    </row>
    <row r="503" spans="8:8">
      <c r="H503" s="45"/>
    </row>
    <row r="504" spans="8:8">
      <c r="H504" s="45"/>
    </row>
    <row r="505" spans="8:8">
      <c r="H505" s="45"/>
    </row>
    <row r="506" spans="8:8">
      <c r="H506" s="45"/>
    </row>
    <row r="507" spans="8:8">
      <c r="H507" s="45"/>
    </row>
    <row r="508" spans="8:8">
      <c r="H508" s="45"/>
    </row>
    <row r="509" spans="8:8">
      <c r="H509" s="45"/>
    </row>
    <row r="510" spans="8:8">
      <c r="H510" s="45"/>
    </row>
    <row r="511" spans="8:8">
      <c r="H511" s="45"/>
    </row>
    <row r="512" spans="8:8">
      <c r="H512" s="45"/>
    </row>
    <row r="513" spans="8:8">
      <c r="H513" s="45"/>
    </row>
    <row r="514" spans="8:8">
      <c r="H514" s="45"/>
    </row>
    <row r="515" spans="8:8">
      <c r="H515" s="45"/>
    </row>
    <row r="516" spans="8:8">
      <c r="H516" s="45"/>
    </row>
    <row r="517" spans="8:8">
      <c r="H517" s="45"/>
    </row>
    <row r="518" spans="8:8">
      <c r="H518" s="45"/>
    </row>
    <row r="519" spans="8:8">
      <c r="H519" s="45"/>
    </row>
    <row r="520" spans="8:8">
      <c r="H520" s="45"/>
    </row>
    <row r="521" spans="8:8">
      <c r="H521" s="45"/>
    </row>
    <row r="522" spans="8:8">
      <c r="H522" s="45"/>
    </row>
    <row r="523" spans="8:8">
      <c r="H523" s="45"/>
    </row>
    <row r="524" spans="8:8">
      <c r="H524" s="45"/>
    </row>
    <row r="525" spans="8:8">
      <c r="H525" s="45"/>
    </row>
    <row r="526" spans="8:8">
      <c r="H526" s="45"/>
    </row>
    <row r="527" spans="8:8">
      <c r="H527" s="45"/>
    </row>
    <row r="528" spans="8:8">
      <c r="H528" s="45"/>
    </row>
    <row r="529" spans="8:8">
      <c r="H529" s="45"/>
    </row>
    <row r="530" spans="8:8">
      <c r="H530" s="45"/>
    </row>
    <row r="531" spans="8:8">
      <c r="H531" s="45"/>
    </row>
    <row r="532" spans="8:8">
      <c r="H532" s="45"/>
    </row>
    <row r="533" spans="8:8">
      <c r="H533" s="45"/>
    </row>
    <row r="534" spans="8:8">
      <c r="H534" s="45"/>
    </row>
    <row r="535" spans="8:8">
      <c r="H535" s="45"/>
    </row>
    <row r="536" spans="8:8">
      <c r="H536" s="45"/>
    </row>
    <row r="537" spans="8:8">
      <c r="H537" s="45"/>
    </row>
    <row r="538" spans="8:8">
      <c r="H538" s="45"/>
    </row>
    <row r="539" spans="8:8">
      <c r="H539" s="45"/>
    </row>
    <row r="540" spans="8:8">
      <c r="H540" s="45"/>
    </row>
    <row r="541" spans="8:8">
      <c r="H541" s="45"/>
    </row>
    <row r="542" spans="8:8">
      <c r="H542" s="45"/>
    </row>
    <row r="543" spans="8:8">
      <c r="H543" s="45"/>
    </row>
    <row r="544" spans="8:8">
      <c r="H544" s="45"/>
    </row>
    <row r="545" spans="8:8">
      <c r="H545" s="45"/>
    </row>
    <row r="546" spans="8:8">
      <c r="H546" s="45"/>
    </row>
    <row r="547" spans="8:8">
      <c r="H547" s="45"/>
    </row>
    <row r="548" spans="8:8">
      <c r="H548" s="45"/>
    </row>
    <row r="549" spans="8:8">
      <c r="H549" s="45"/>
    </row>
    <row r="550" spans="8:8">
      <c r="H550" s="45"/>
    </row>
    <row r="551" spans="8:8">
      <c r="H551" s="45"/>
    </row>
    <row r="552" spans="8:8">
      <c r="H552" s="45"/>
    </row>
    <row r="553" spans="8:8">
      <c r="H553" s="45"/>
    </row>
    <row r="554" spans="8:8">
      <c r="H554" s="45"/>
    </row>
    <row r="555" spans="8:8">
      <c r="H555" s="45"/>
    </row>
    <row r="556" spans="8:8">
      <c r="H556" s="45"/>
    </row>
    <row r="557" spans="8:8">
      <c r="H557" s="45"/>
    </row>
    <row r="558" spans="8:8">
      <c r="H558" s="45"/>
    </row>
    <row r="559" spans="8:8">
      <c r="H559" s="45"/>
    </row>
    <row r="560" spans="8:8">
      <c r="H560" s="45"/>
    </row>
    <row r="561" spans="8:8">
      <c r="H561" s="45"/>
    </row>
    <row r="562" spans="8:8">
      <c r="H562" s="45"/>
    </row>
    <row r="563" spans="8:8">
      <c r="H563" s="45"/>
    </row>
    <row r="564" spans="8:8">
      <c r="H564" s="45"/>
    </row>
    <row r="565" spans="8:8">
      <c r="H565" s="45"/>
    </row>
    <row r="566" spans="8:8">
      <c r="H566" s="45"/>
    </row>
    <row r="567" spans="8:8">
      <c r="H567" s="45"/>
    </row>
    <row r="568" spans="8:8">
      <c r="H568" s="45"/>
    </row>
    <row r="569" spans="8:8">
      <c r="H569" s="45"/>
    </row>
    <row r="570" spans="8:8">
      <c r="H570" s="45"/>
    </row>
    <row r="571" spans="8:8">
      <c r="H571" s="45"/>
    </row>
    <row r="572" spans="8:8">
      <c r="H572" s="45"/>
    </row>
    <row r="573" spans="8:8">
      <c r="H573" s="45"/>
    </row>
    <row r="574" spans="8:8">
      <c r="H574" s="45"/>
    </row>
    <row r="575" spans="8:8">
      <c r="H575" s="45"/>
    </row>
    <row r="576" spans="8:8">
      <c r="H576" s="45"/>
    </row>
    <row r="577" spans="8:8">
      <c r="H577" s="45"/>
    </row>
    <row r="578" spans="8:8">
      <c r="H578" s="45"/>
    </row>
    <row r="579" spans="8:8">
      <c r="H579" s="45"/>
    </row>
    <row r="580" spans="8:8">
      <c r="H580" s="45"/>
    </row>
    <row r="581" spans="8:8">
      <c r="H581" s="45"/>
    </row>
    <row r="582" spans="8:8">
      <c r="H582" s="45"/>
    </row>
    <row r="583" spans="8:8">
      <c r="H583" s="45"/>
    </row>
    <row r="584" spans="8:8">
      <c r="H584" s="45"/>
    </row>
    <row r="585" spans="8:8">
      <c r="H585" s="45"/>
    </row>
    <row r="586" spans="8:8">
      <c r="H586" s="45"/>
    </row>
    <row r="587" spans="8:8">
      <c r="H587" s="45"/>
    </row>
    <row r="588" spans="8:8">
      <c r="H588" s="45"/>
    </row>
    <row r="589" spans="8:8">
      <c r="H589" s="45"/>
    </row>
    <row r="590" spans="8:8">
      <c r="H590" s="45"/>
    </row>
    <row r="591" spans="8:8">
      <c r="H591" s="45"/>
    </row>
    <row r="592" spans="8:8">
      <c r="H592" s="45"/>
    </row>
    <row r="593" spans="8:8">
      <c r="H593" s="45"/>
    </row>
    <row r="594" spans="8:8">
      <c r="H594" s="45"/>
    </row>
    <row r="595" spans="8:8">
      <c r="H595" s="45"/>
    </row>
    <row r="596" spans="8:8">
      <c r="H596" s="45"/>
    </row>
    <row r="597" spans="8:8">
      <c r="H597" s="45"/>
    </row>
    <row r="598" spans="8:8">
      <c r="H598" s="45"/>
    </row>
    <row r="599" spans="8:8">
      <c r="H599" s="45"/>
    </row>
    <row r="600" spans="8:8">
      <c r="H600" s="45"/>
    </row>
    <row r="601" spans="8:8">
      <c r="H601" s="45"/>
    </row>
    <row r="602" spans="8:8">
      <c r="H602" s="45"/>
    </row>
    <row r="603" spans="8:8">
      <c r="H603" s="45"/>
    </row>
    <row r="604" spans="8:8">
      <c r="H604" s="45"/>
    </row>
    <row r="605" spans="8:8">
      <c r="H605" s="45"/>
    </row>
    <row r="606" spans="8:8">
      <c r="H606" s="45"/>
    </row>
    <row r="607" spans="8:8">
      <c r="H607" s="45"/>
    </row>
    <row r="608" spans="8:8">
      <c r="H608" s="45"/>
    </row>
    <row r="609" spans="8:8">
      <c r="H609" s="45"/>
    </row>
    <row r="610" spans="8:8">
      <c r="H610" s="45"/>
    </row>
    <row r="611" spans="8:8">
      <c r="H611" s="45"/>
    </row>
    <row r="612" spans="8:8">
      <c r="H612" s="45"/>
    </row>
    <row r="613" spans="8:8">
      <c r="H613" s="45"/>
    </row>
    <row r="614" spans="8:8">
      <c r="H614" s="45"/>
    </row>
    <row r="615" spans="8:8">
      <c r="H615" s="45"/>
    </row>
    <row r="616" spans="8:8">
      <c r="H616" s="45"/>
    </row>
    <row r="617" spans="8:8">
      <c r="H617" s="45"/>
    </row>
    <row r="618" spans="8:8">
      <c r="H618" s="45"/>
    </row>
    <row r="619" spans="8:8">
      <c r="H619" s="45"/>
    </row>
    <row r="620" spans="8:8">
      <c r="H620" s="45"/>
    </row>
    <row r="621" spans="8:8">
      <c r="H621" s="45"/>
    </row>
    <row r="622" spans="8:8">
      <c r="H622" s="45"/>
    </row>
    <row r="623" spans="8:8">
      <c r="H623" s="45"/>
    </row>
    <row r="624" spans="8:8">
      <c r="H624" s="45"/>
    </row>
    <row r="625" spans="8:8">
      <c r="H625" s="45"/>
    </row>
    <row r="626" spans="8:8">
      <c r="H626" s="45"/>
    </row>
    <row r="627" spans="8:8">
      <c r="H627" s="45"/>
    </row>
    <row r="628" spans="8:8">
      <c r="H628" s="45"/>
    </row>
    <row r="629" spans="8:8">
      <c r="H629" s="45"/>
    </row>
    <row r="630" spans="8:8">
      <c r="H630" s="45"/>
    </row>
    <row r="631" spans="8:8">
      <c r="H631" s="45"/>
    </row>
    <row r="632" spans="8:8">
      <c r="H632" s="45"/>
    </row>
    <row r="633" spans="8:8">
      <c r="H633" s="45"/>
    </row>
    <row r="634" spans="8:8">
      <c r="H634" s="45"/>
    </row>
    <row r="635" spans="8:8">
      <c r="H635" s="45"/>
    </row>
    <row r="636" spans="8:8">
      <c r="H636" s="45"/>
    </row>
    <row r="637" spans="8:8">
      <c r="H637" s="45"/>
    </row>
    <row r="638" spans="8:8">
      <c r="H638" s="45"/>
    </row>
    <row r="639" spans="8:8">
      <c r="H639" s="45"/>
    </row>
    <row r="640" spans="8:8">
      <c r="H640" s="45"/>
    </row>
    <row r="641" spans="8:8">
      <c r="H641" s="45"/>
    </row>
    <row r="642" spans="8:8">
      <c r="H642" s="45"/>
    </row>
    <row r="643" spans="8:8">
      <c r="H643" s="45"/>
    </row>
    <row r="644" spans="8:8">
      <c r="H644" s="45"/>
    </row>
    <row r="645" spans="8:8">
      <c r="H645" s="45"/>
    </row>
    <row r="646" spans="8:8">
      <c r="H646" s="45"/>
    </row>
    <row r="647" spans="8:8">
      <c r="H647" s="45"/>
    </row>
    <row r="648" spans="8:8">
      <c r="H648" s="45"/>
    </row>
    <row r="649" spans="8:8">
      <c r="H649" s="45"/>
    </row>
    <row r="650" spans="8:8">
      <c r="H650" s="45"/>
    </row>
    <row r="651" spans="8:8">
      <c r="H651" s="45"/>
    </row>
    <row r="652" spans="8:8">
      <c r="H652" s="45"/>
    </row>
    <row r="653" spans="8:8">
      <c r="H653" s="45"/>
    </row>
    <row r="654" spans="8:8">
      <c r="H654" s="45"/>
    </row>
    <row r="655" spans="8:8">
      <c r="H655" s="45"/>
    </row>
    <row r="656" spans="8:8">
      <c r="H656" s="45"/>
    </row>
    <row r="657" spans="8:8">
      <c r="H657" s="45"/>
    </row>
    <row r="658" spans="8:8">
      <c r="H658" s="45"/>
    </row>
    <row r="659" spans="8:8">
      <c r="H659" s="45"/>
    </row>
    <row r="660" spans="8:8">
      <c r="H660" s="45"/>
    </row>
    <row r="661" spans="8:8">
      <c r="H661" s="45"/>
    </row>
    <row r="662" spans="8:8">
      <c r="H662" s="45"/>
    </row>
    <row r="663" spans="8:8">
      <c r="H663" s="45"/>
    </row>
    <row r="664" spans="8:8">
      <c r="H664" s="45"/>
    </row>
    <row r="665" spans="8:8">
      <c r="H665" s="45"/>
    </row>
    <row r="666" spans="8:8">
      <c r="H666" s="45"/>
    </row>
    <row r="667" spans="8:8">
      <c r="H667" s="45"/>
    </row>
    <row r="668" spans="8:8">
      <c r="H668" s="45"/>
    </row>
    <row r="669" spans="8:8">
      <c r="H669" s="45"/>
    </row>
    <row r="670" spans="8:8">
      <c r="H670" s="45"/>
    </row>
    <row r="671" spans="8:8">
      <c r="H671" s="45"/>
    </row>
    <row r="672" spans="8:8">
      <c r="H672" s="45"/>
    </row>
    <row r="673" spans="8:8">
      <c r="H673" s="45"/>
    </row>
    <row r="674" spans="8:8">
      <c r="H674" s="45"/>
    </row>
    <row r="675" spans="8:8">
      <c r="H675" s="45"/>
    </row>
    <row r="676" spans="8:8">
      <c r="H676" s="45"/>
    </row>
    <row r="677" spans="8:8">
      <c r="H677" s="45"/>
    </row>
    <row r="678" spans="8:8">
      <c r="H678" s="45"/>
    </row>
    <row r="679" spans="8:8">
      <c r="H679" s="45"/>
    </row>
    <row r="680" spans="8:8">
      <c r="H680" s="45"/>
    </row>
    <row r="681" spans="8:8">
      <c r="H681" s="45"/>
    </row>
    <row r="682" spans="8:8">
      <c r="H682" s="45"/>
    </row>
    <row r="683" spans="8:8">
      <c r="H683" s="45"/>
    </row>
    <row r="684" spans="8:8">
      <c r="H684" s="45"/>
    </row>
    <row r="685" spans="8:8">
      <c r="H685" s="45"/>
    </row>
    <row r="686" spans="8:8">
      <c r="H686" s="45"/>
    </row>
    <row r="687" spans="8:8">
      <c r="H687" s="45"/>
    </row>
    <row r="688" spans="8:8">
      <c r="H688" s="45"/>
    </row>
    <row r="689" spans="8:8">
      <c r="H689" s="45"/>
    </row>
    <row r="690" spans="8:8">
      <c r="H690" s="45"/>
    </row>
    <row r="691" spans="8:8">
      <c r="H691" s="45"/>
    </row>
    <row r="692" spans="8:8">
      <c r="H692" s="45"/>
    </row>
    <row r="693" spans="8:8">
      <c r="H693" s="45"/>
    </row>
    <row r="694" spans="8:8">
      <c r="H694" s="45"/>
    </row>
    <row r="695" spans="8:8">
      <c r="H695" s="45"/>
    </row>
    <row r="696" spans="8:8">
      <c r="H696" s="45"/>
    </row>
    <row r="697" spans="8:8">
      <c r="H697" s="45"/>
    </row>
    <row r="698" spans="8:8">
      <c r="H698" s="45"/>
    </row>
    <row r="699" spans="8:8">
      <c r="H699" s="45"/>
    </row>
    <row r="700" spans="8:8">
      <c r="H700" s="45"/>
    </row>
    <row r="701" spans="8:8">
      <c r="H701" s="45"/>
    </row>
    <row r="702" spans="8:8">
      <c r="H702" s="45"/>
    </row>
    <row r="703" spans="8:8">
      <c r="H703" s="45"/>
    </row>
    <row r="704" spans="8:8">
      <c r="H704" s="45"/>
    </row>
    <row r="705" spans="8:8">
      <c r="H705" s="45"/>
    </row>
    <row r="706" spans="8:8">
      <c r="H706" s="45"/>
    </row>
    <row r="707" spans="8:8">
      <c r="H707" s="45"/>
    </row>
    <row r="708" spans="8:8">
      <c r="H708" s="45"/>
    </row>
    <row r="709" spans="8:8">
      <c r="H709" s="45"/>
    </row>
    <row r="710" spans="8:8">
      <c r="H710" s="45"/>
    </row>
    <row r="711" spans="8:8">
      <c r="H711" s="45"/>
    </row>
    <row r="712" spans="8:8">
      <c r="H712" s="45"/>
    </row>
    <row r="713" spans="8:8">
      <c r="H713" s="45"/>
    </row>
    <row r="714" spans="8:8">
      <c r="H714" s="45"/>
    </row>
    <row r="715" spans="8:8">
      <c r="H715" s="45"/>
    </row>
    <row r="716" spans="8:8">
      <c r="H716" s="45"/>
    </row>
    <row r="717" spans="8:8">
      <c r="H717" s="45"/>
    </row>
    <row r="718" spans="8:8">
      <c r="H718" s="45"/>
    </row>
    <row r="719" spans="8:8">
      <c r="H719" s="45"/>
    </row>
    <row r="720" spans="8:8">
      <c r="H720" s="45"/>
    </row>
    <row r="721" spans="8:8">
      <c r="H721" s="45"/>
    </row>
    <row r="722" spans="8:8">
      <c r="H722" s="45"/>
    </row>
    <row r="723" spans="8:8">
      <c r="H723" s="45"/>
    </row>
    <row r="724" spans="8:8">
      <c r="H724" s="45"/>
    </row>
    <row r="725" spans="8:8">
      <c r="H725" s="45"/>
    </row>
    <row r="726" spans="8:8">
      <c r="H726" s="45"/>
    </row>
    <row r="727" spans="8:8">
      <c r="H727" s="45"/>
    </row>
    <row r="728" spans="8:8">
      <c r="H728" s="45"/>
    </row>
    <row r="729" spans="8:8">
      <c r="H729" s="45"/>
    </row>
    <row r="730" spans="8:8">
      <c r="H730" s="45"/>
    </row>
    <row r="731" spans="8:8">
      <c r="H731" s="45"/>
    </row>
    <row r="732" spans="8:8">
      <c r="H732" s="45"/>
    </row>
    <row r="733" spans="8:8">
      <c r="H733" s="45"/>
    </row>
    <row r="734" spans="8:8">
      <c r="H734" s="45"/>
    </row>
    <row r="735" spans="8:8">
      <c r="H735" s="45"/>
    </row>
    <row r="736" spans="8:8">
      <c r="H736" s="45"/>
    </row>
    <row r="737" spans="8:8">
      <c r="H737" s="45"/>
    </row>
    <row r="738" spans="8:8">
      <c r="H738" s="45"/>
    </row>
    <row r="739" spans="8:8">
      <c r="H739" s="45"/>
    </row>
    <row r="740" spans="8:8">
      <c r="H740" s="45"/>
    </row>
    <row r="741" spans="8:8">
      <c r="H741" s="45"/>
    </row>
    <row r="742" spans="8:8">
      <c r="H742" s="45"/>
    </row>
    <row r="743" spans="8:8">
      <c r="H743" s="45"/>
    </row>
    <row r="744" spans="8:8">
      <c r="H744" s="45"/>
    </row>
    <row r="745" spans="8:8">
      <c r="H745" s="45"/>
    </row>
    <row r="746" spans="8:8">
      <c r="H746" s="45"/>
    </row>
    <row r="747" spans="8:8">
      <c r="H747" s="45"/>
    </row>
    <row r="748" spans="8:8">
      <c r="H748" s="45"/>
    </row>
    <row r="749" spans="8:8">
      <c r="H749" s="45"/>
    </row>
    <row r="750" spans="8:8">
      <c r="H750" s="45"/>
    </row>
    <row r="751" spans="8:8">
      <c r="H751" s="45"/>
    </row>
    <row r="752" spans="8:8">
      <c r="H752" s="45"/>
    </row>
    <row r="753" spans="8:8">
      <c r="H753" s="45"/>
    </row>
    <row r="754" spans="8:8">
      <c r="H754" s="45"/>
    </row>
    <row r="755" spans="8:8">
      <c r="H755" s="45"/>
    </row>
    <row r="756" spans="8:8">
      <c r="H756" s="45"/>
    </row>
    <row r="757" spans="8:8">
      <c r="H757" s="45"/>
    </row>
    <row r="758" spans="8:8">
      <c r="H758" s="45"/>
    </row>
    <row r="759" spans="8:8">
      <c r="H759" s="45"/>
    </row>
    <row r="760" spans="8:8">
      <c r="H760" s="45"/>
    </row>
    <row r="761" spans="8:8">
      <c r="H761" s="45"/>
    </row>
    <row r="762" spans="8:8">
      <c r="H762" s="45"/>
    </row>
    <row r="763" spans="8:8">
      <c r="H763" s="45"/>
    </row>
    <row r="764" spans="8:8">
      <c r="H764" s="45"/>
    </row>
    <row r="765" spans="8:8">
      <c r="H765" s="45"/>
    </row>
    <row r="766" spans="8:8">
      <c r="H766" s="45"/>
    </row>
    <row r="767" spans="8:8">
      <c r="H767" s="45"/>
    </row>
    <row r="768" spans="8:8">
      <c r="H768" s="45"/>
    </row>
    <row r="769" spans="8:8">
      <c r="H769" s="45"/>
    </row>
    <row r="770" spans="8:8">
      <c r="H770" s="45"/>
    </row>
    <row r="771" spans="8:8">
      <c r="H771" s="45"/>
    </row>
    <row r="772" spans="8:8">
      <c r="H772" s="45"/>
    </row>
    <row r="773" spans="8:8">
      <c r="H773" s="45"/>
    </row>
    <row r="774" spans="8:8">
      <c r="H774" s="45"/>
    </row>
    <row r="775" spans="8:8">
      <c r="H775" s="45"/>
    </row>
    <row r="776" spans="8:8">
      <c r="H776" s="45"/>
    </row>
    <row r="777" spans="8:8">
      <c r="H777" s="45"/>
    </row>
    <row r="778" spans="8:8">
      <c r="H778" s="45"/>
    </row>
    <row r="779" spans="8:8">
      <c r="H779" s="45"/>
    </row>
    <row r="780" spans="8:8">
      <c r="H780" s="45"/>
    </row>
    <row r="781" spans="8:8">
      <c r="H781" s="45"/>
    </row>
    <row r="782" spans="8:8">
      <c r="H782" s="45"/>
    </row>
    <row r="783" spans="8:8">
      <c r="H783" s="45"/>
    </row>
    <row r="784" spans="8:8">
      <c r="H784" s="45"/>
    </row>
    <row r="785" spans="8:8">
      <c r="H785" s="45"/>
    </row>
    <row r="786" spans="8:8">
      <c r="H786" s="45"/>
    </row>
    <row r="787" spans="8:8">
      <c r="H787" s="45"/>
    </row>
    <row r="788" spans="8:8">
      <c r="H788" s="45"/>
    </row>
    <row r="789" spans="8:8">
      <c r="H789" s="45"/>
    </row>
    <row r="790" spans="8:8">
      <c r="H790" s="45"/>
    </row>
    <row r="791" spans="8:8">
      <c r="H791" s="45"/>
    </row>
    <row r="792" spans="8:8">
      <c r="H792" s="45"/>
    </row>
    <row r="793" spans="8:8">
      <c r="H793" s="45"/>
    </row>
    <row r="794" spans="8:8">
      <c r="H794" s="45"/>
    </row>
    <row r="795" spans="8:8">
      <c r="H795" s="45"/>
    </row>
    <row r="796" spans="8:8">
      <c r="H796" s="45"/>
    </row>
    <row r="797" spans="8:8">
      <c r="H797" s="45"/>
    </row>
    <row r="798" spans="8:8">
      <c r="H798" s="45"/>
    </row>
    <row r="799" spans="8:8">
      <c r="H799" s="45"/>
    </row>
    <row r="800" spans="8:8">
      <c r="H800" s="45"/>
    </row>
    <row r="801" spans="8:8">
      <c r="H801" s="45"/>
    </row>
    <row r="802" spans="8:8">
      <c r="H802" s="45"/>
    </row>
    <row r="803" spans="8:8">
      <c r="H803" s="45"/>
    </row>
    <row r="804" spans="8:8">
      <c r="H804" s="45"/>
    </row>
    <row r="805" spans="8:8">
      <c r="H805" s="45"/>
    </row>
    <row r="806" spans="8:8">
      <c r="H806" s="45"/>
    </row>
    <row r="807" spans="8:8">
      <c r="H807" s="45"/>
    </row>
    <row r="808" spans="8:8">
      <c r="H808" s="45"/>
    </row>
    <row r="809" spans="8:8">
      <c r="H809" s="45"/>
    </row>
    <row r="810" spans="8:8">
      <c r="H810" s="45"/>
    </row>
    <row r="811" spans="8:8">
      <c r="H811" s="45"/>
    </row>
    <row r="812" spans="8:8">
      <c r="H812" s="45"/>
    </row>
    <row r="813" spans="8:8">
      <c r="H813" s="45"/>
    </row>
    <row r="814" spans="8:8">
      <c r="H814" s="45"/>
    </row>
    <row r="815" spans="8:8">
      <c r="H815" s="45"/>
    </row>
    <row r="816" spans="8:8">
      <c r="H816" s="45"/>
    </row>
    <row r="817" spans="8:8">
      <c r="H817" s="45"/>
    </row>
    <row r="818" spans="8:8">
      <c r="H818" s="45"/>
    </row>
    <row r="819" spans="8:8">
      <c r="H819" s="45"/>
    </row>
    <row r="820" spans="8:8">
      <c r="H820" s="45"/>
    </row>
    <row r="821" spans="8:8">
      <c r="H821" s="45"/>
    </row>
    <row r="822" spans="8:8">
      <c r="H822" s="45"/>
    </row>
    <row r="823" spans="8:8">
      <c r="H823" s="45"/>
    </row>
    <row r="824" spans="8:8">
      <c r="H824" s="45"/>
    </row>
    <row r="825" spans="8:8">
      <c r="H825" s="45"/>
    </row>
    <row r="826" spans="8:8">
      <c r="H826" s="45"/>
    </row>
    <row r="827" spans="8:8">
      <c r="H827" s="45"/>
    </row>
    <row r="828" spans="8:8">
      <c r="H828" s="45"/>
    </row>
    <row r="829" spans="8:8">
      <c r="H829" s="45"/>
    </row>
    <row r="830" spans="8:8">
      <c r="H830" s="45"/>
    </row>
    <row r="831" spans="8:8">
      <c r="H831" s="45"/>
    </row>
    <row r="832" spans="8:8">
      <c r="H832" s="45"/>
    </row>
    <row r="833" spans="8:8">
      <c r="H833" s="45"/>
    </row>
    <row r="834" spans="8:8">
      <c r="H834" s="45"/>
    </row>
    <row r="835" spans="8:8">
      <c r="H835" s="45"/>
    </row>
    <row r="836" spans="8:8">
      <c r="H836" s="45"/>
    </row>
    <row r="837" spans="8:8">
      <c r="H837" s="45"/>
    </row>
    <row r="838" spans="8:8">
      <c r="H838" s="45"/>
    </row>
    <row r="839" spans="8:8">
      <c r="H839" s="45"/>
    </row>
    <row r="840" spans="8:8">
      <c r="H840" s="45"/>
    </row>
    <row r="841" spans="8:8">
      <c r="H841" s="45"/>
    </row>
    <row r="842" spans="8:8">
      <c r="H842" s="45"/>
    </row>
    <row r="843" spans="8:8">
      <c r="H843" s="45"/>
    </row>
    <row r="844" spans="8:8">
      <c r="H844" s="45"/>
    </row>
    <row r="845" spans="8:8">
      <c r="H845" s="45"/>
    </row>
    <row r="846" spans="8:8">
      <c r="H846" s="45"/>
    </row>
    <row r="847" spans="8:8">
      <c r="H847" s="45"/>
    </row>
    <row r="848" spans="8:8">
      <c r="H848" s="45"/>
    </row>
    <row r="849" spans="8:8">
      <c r="H849" s="45"/>
    </row>
    <row r="850" spans="8:8">
      <c r="H850" s="45"/>
    </row>
    <row r="851" spans="8:8">
      <c r="H851" s="45"/>
    </row>
    <row r="852" spans="8:8">
      <c r="H852" s="45"/>
    </row>
    <row r="853" spans="8:8">
      <c r="H853" s="45"/>
    </row>
    <row r="854" spans="8:8">
      <c r="H854" s="45"/>
    </row>
    <row r="855" spans="8:8">
      <c r="H855" s="45"/>
    </row>
    <row r="856" spans="8:8">
      <c r="H856" s="45"/>
    </row>
    <row r="857" spans="8:8">
      <c r="H857" s="45"/>
    </row>
    <row r="858" spans="8:8">
      <c r="H858" s="45"/>
    </row>
    <row r="859" spans="8:8">
      <c r="H859" s="45"/>
    </row>
    <row r="860" spans="8:8">
      <c r="H860" s="45"/>
    </row>
    <row r="861" spans="8:8">
      <c r="H861" s="45"/>
    </row>
    <row r="862" spans="8:8">
      <c r="H862" s="45"/>
    </row>
    <row r="863" spans="8:8">
      <c r="H863" s="45"/>
    </row>
    <row r="864" spans="8:8">
      <c r="H864" s="45"/>
    </row>
    <row r="865" spans="8:8">
      <c r="H865" s="45"/>
    </row>
    <row r="866" spans="8:8">
      <c r="H866" s="45"/>
    </row>
    <row r="867" spans="8:8">
      <c r="H867" s="45"/>
    </row>
    <row r="868" spans="8:8">
      <c r="H868" s="45"/>
    </row>
    <row r="869" spans="8:8">
      <c r="H869" s="45"/>
    </row>
    <row r="870" spans="8:8">
      <c r="H870" s="45"/>
    </row>
    <row r="871" spans="8:8">
      <c r="H871" s="45"/>
    </row>
    <row r="872" spans="8:8">
      <c r="H872" s="45"/>
    </row>
    <row r="873" spans="8:8">
      <c r="H873" s="45"/>
    </row>
    <row r="874" spans="8:8">
      <c r="H874" s="45"/>
    </row>
    <row r="875" spans="8:8">
      <c r="H875" s="45"/>
    </row>
    <row r="876" spans="8:8">
      <c r="H876" s="45"/>
    </row>
    <row r="877" spans="8:8">
      <c r="H877" s="45"/>
    </row>
    <row r="878" spans="8:8">
      <c r="H878" s="45"/>
    </row>
    <row r="879" spans="8:8">
      <c r="H879" s="45"/>
    </row>
    <row r="880" spans="8:8">
      <c r="H880" s="45"/>
    </row>
    <row r="881" spans="8:8">
      <c r="H881" s="45"/>
    </row>
    <row r="882" spans="8:8">
      <c r="H882" s="45"/>
    </row>
    <row r="883" spans="8:8">
      <c r="H883" s="45"/>
    </row>
    <row r="884" spans="8:8">
      <c r="H884" s="45"/>
    </row>
    <row r="885" spans="8:8">
      <c r="H885" s="45"/>
    </row>
    <row r="886" spans="8:8">
      <c r="H886" s="45"/>
    </row>
    <row r="887" spans="8:8">
      <c r="H887" s="45"/>
    </row>
    <row r="888" spans="8:8">
      <c r="H888" s="45"/>
    </row>
    <row r="889" spans="8:8">
      <c r="H889" s="45"/>
    </row>
    <row r="890" spans="8:8">
      <c r="H890" s="45"/>
    </row>
    <row r="891" spans="8:8">
      <c r="H891" s="45"/>
    </row>
    <row r="892" spans="8:8">
      <c r="H892" s="45"/>
    </row>
    <row r="893" spans="8:8">
      <c r="H893" s="45"/>
    </row>
    <row r="894" spans="8:8">
      <c r="H894" s="45"/>
    </row>
    <row r="895" spans="8:8">
      <c r="H895" s="45"/>
    </row>
    <row r="896" spans="8:8">
      <c r="H896" s="45"/>
    </row>
    <row r="897" spans="8:8">
      <c r="H897" s="45"/>
    </row>
    <row r="898" spans="8:8">
      <c r="H898" s="45"/>
    </row>
    <row r="899" spans="8:8">
      <c r="H899" s="45"/>
    </row>
    <row r="900" spans="8:8">
      <c r="H900" s="45"/>
    </row>
    <row r="901" spans="8:8">
      <c r="H901" s="45"/>
    </row>
    <row r="902" spans="8:8">
      <c r="H902" s="45"/>
    </row>
    <row r="903" spans="8:8">
      <c r="H903" s="45"/>
    </row>
    <row r="904" spans="8:8">
      <c r="H904" s="45"/>
    </row>
    <row r="905" spans="8:8">
      <c r="H905" s="45"/>
    </row>
    <row r="906" spans="8:8">
      <c r="H906" s="45"/>
    </row>
    <row r="907" spans="8:8">
      <c r="H907" s="45"/>
    </row>
    <row r="908" spans="8:8">
      <c r="H908" s="45"/>
    </row>
    <row r="909" spans="8:8">
      <c r="H909" s="45"/>
    </row>
    <row r="910" spans="8:8">
      <c r="H910" s="45"/>
    </row>
    <row r="911" spans="8:8">
      <c r="H911" s="45"/>
    </row>
    <row r="912" spans="8:8">
      <c r="H912" s="45"/>
    </row>
    <row r="913" spans="8:8">
      <c r="H913" s="45"/>
    </row>
    <row r="914" spans="8:8">
      <c r="H914" s="45"/>
    </row>
    <row r="915" spans="8:8">
      <c r="H915" s="45"/>
    </row>
    <row r="916" spans="8:8">
      <c r="H916" s="45"/>
    </row>
    <row r="917" spans="8:8">
      <c r="H917" s="45"/>
    </row>
    <row r="918" spans="8:8">
      <c r="H918" s="45"/>
    </row>
    <row r="919" spans="8:8">
      <c r="H919" s="45"/>
    </row>
    <row r="920" spans="8:8">
      <c r="H920" s="45"/>
    </row>
    <row r="921" spans="8:8">
      <c r="H921" s="45"/>
    </row>
    <row r="922" spans="8:8">
      <c r="H922" s="45"/>
    </row>
    <row r="923" spans="8:8">
      <c r="H923" s="45"/>
    </row>
    <row r="924" spans="8:8">
      <c r="H924" s="45"/>
    </row>
    <row r="925" spans="8:8">
      <c r="H925" s="45"/>
    </row>
    <row r="926" spans="8:8">
      <c r="H926" s="45"/>
    </row>
    <row r="927" spans="8:8">
      <c r="H927" s="45"/>
    </row>
    <row r="928" spans="8:8">
      <c r="H928" s="45"/>
    </row>
    <row r="929" spans="8:8">
      <c r="H929" s="45"/>
    </row>
    <row r="930" spans="8:8">
      <c r="H930" s="45"/>
    </row>
    <row r="931" spans="8:8">
      <c r="H931" s="45"/>
    </row>
    <row r="932" spans="8:8">
      <c r="H932" s="45"/>
    </row>
    <row r="933" spans="8:8">
      <c r="H933" s="45"/>
    </row>
    <row r="934" spans="8:8">
      <c r="H934" s="45"/>
    </row>
    <row r="935" spans="8:8">
      <c r="H935" s="45"/>
    </row>
    <row r="936" spans="8:8">
      <c r="H936" s="45"/>
    </row>
    <row r="937" spans="8:8">
      <c r="H937" s="45"/>
    </row>
    <row r="938" spans="8:8">
      <c r="H938" s="45"/>
    </row>
    <row r="939" spans="8:8">
      <c r="H939" s="45"/>
    </row>
    <row r="940" spans="8:8">
      <c r="H940" s="45"/>
    </row>
    <row r="941" spans="8:8">
      <c r="H941" s="45"/>
    </row>
    <row r="942" spans="8:8">
      <c r="H942" s="45"/>
    </row>
    <row r="943" spans="8:8">
      <c r="H943" s="45"/>
    </row>
    <row r="944" spans="8:8">
      <c r="H944" s="45"/>
    </row>
    <row r="945" spans="8:8">
      <c r="H945" s="45"/>
    </row>
    <row r="946" spans="8:8">
      <c r="H946" s="45"/>
    </row>
    <row r="947" spans="8:8">
      <c r="H947" s="45"/>
    </row>
    <row r="948" spans="8:8">
      <c r="H948" s="45"/>
    </row>
    <row r="949" spans="8:8">
      <c r="H949" s="45"/>
    </row>
    <row r="950" spans="8:8">
      <c r="H950" s="45"/>
    </row>
    <row r="951" spans="8:8">
      <c r="H951" s="45"/>
    </row>
    <row r="952" spans="8:8">
      <c r="H952" s="45"/>
    </row>
    <row r="953" spans="8:8">
      <c r="H953" s="45"/>
    </row>
    <row r="954" spans="8:8">
      <c r="H954" s="45"/>
    </row>
    <row r="955" spans="8:8">
      <c r="H955" s="45"/>
    </row>
    <row r="956" spans="8:8">
      <c r="H956" s="45"/>
    </row>
    <row r="957" spans="8:8">
      <c r="H957" s="45"/>
    </row>
    <row r="958" spans="8:8">
      <c r="H958" s="45"/>
    </row>
    <row r="959" spans="8:8">
      <c r="H959" s="45"/>
    </row>
    <row r="960" spans="8:8">
      <c r="H960" s="45"/>
    </row>
    <row r="961" spans="8:8">
      <c r="H961" s="45"/>
    </row>
    <row r="962" spans="8:8">
      <c r="H962" s="45"/>
    </row>
    <row r="963" spans="8:8">
      <c r="H963" s="45"/>
    </row>
    <row r="964" spans="8:8">
      <c r="H964" s="45"/>
    </row>
    <row r="965" spans="8:8">
      <c r="H965" s="45"/>
    </row>
    <row r="966" spans="8:8">
      <c r="H966" s="45"/>
    </row>
    <row r="967" spans="8:8">
      <c r="H967" s="45"/>
    </row>
    <row r="968" spans="8:8">
      <c r="H968" s="45"/>
    </row>
    <row r="969" spans="8:8">
      <c r="H969" s="45"/>
    </row>
    <row r="970" spans="8:8">
      <c r="H970" s="45"/>
    </row>
    <row r="971" spans="8:8">
      <c r="H971" s="45"/>
    </row>
    <row r="972" spans="8:8">
      <c r="H972" s="45"/>
    </row>
    <row r="973" spans="8:8">
      <c r="H973" s="45"/>
    </row>
    <row r="974" spans="8:8">
      <c r="H974" s="45"/>
    </row>
    <row r="975" spans="8:8">
      <c r="H975" s="45"/>
    </row>
    <row r="976" spans="8:8">
      <c r="H976" s="45"/>
    </row>
    <row r="977" spans="8:8">
      <c r="H977" s="45"/>
    </row>
    <row r="978" spans="8:8">
      <c r="H978" s="45"/>
    </row>
    <row r="979" spans="8:8">
      <c r="H979" s="45"/>
    </row>
    <row r="980" spans="8:8">
      <c r="H980" s="45"/>
    </row>
    <row r="981" spans="8:8">
      <c r="H981" s="45"/>
    </row>
    <row r="982" spans="8:8">
      <c r="H982" s="45"/>
    </row>
    <row r="983" spans="8:8">
      <c r="H983" s="45"/>
    </row>
    <row r="984" spans="8:8">
      <c r="H984" s="45"/>
    </row>
    <row r="985" spans="8:8">
      <c r="H985" s="45"/>
    </row>
    <row r="986" spans="8:8">
      <c r="H986" s="45"/>
    </row>
    <row r="987" spans="8:8">
      <c r="H987" s="45"/>
    </row>
    <row r="988" spans="8:8">
      <c r="H988" s="45"/>
    </row>
    <row r="989" spans="8:8">
      <c r="H989" s="45"/>
    </row>
    <row r="990" spans="8:8">
      <c r="H990" s="45"/>
    </row>
    <row r="991" spans="8:8">
      <c r="H991" s="45"/>
    </row>
    <row r="992" spans="8:8">
      <c r="H992" s="45"/>
    </row>
    <row r="993" spans="8:8">
      <c r="H993" s="45"/>
    </row>
    <row r="994" spans="8:8">
      <c r="H994" s="45"/>
    </row>
    <row r="995" spans="8:8">
      <c r="H995" s="45"/>
    </row>
    <row r="996" spans="8:8">
      <c r="H996" s="45"/>
    </row>
    <row r="997" spans="8:8">
      <c r="H997" s="45"/>
    </row>
    <row r="998" spans="8:8">
      <c r="H998" s="45"/>
    </row>
    <row r="999" spans="8:8">
      <c r="H999" s="45"/>
    </row>
    <row r="1000" spans="8:8">
      <c r="H1000" s="45"/>
    </row>
    <row r="1001" spans="8:8">
      <c r="H1001" s="45"/>
    </row>
    <row r="1002" spans="8:8">
      <c r="H1002" s="45"/>
    </row>
    <row r="1003" spans="8:8">
      <c r="H1003" s="45"/>
    </row>
    <row r="1004" spans="8:8">
      <c r="H1004" s="45"/>
    </row>
    <row r="1005" spans="8:8">
      <c r="H1005" s="45"/>
    </row>
    <row r="1006" spans="8:8">
      <c r="H1006" s="45"/>
    </row>
    <row r="1007" spans="8:8">
      <c r="H1007" s="45"/>
    </row>
    <row r="1008" spans="8:8">
      <c r="H1008" s="45"/>
    </row>
    <row r="1009" spans="8:8">
      <c r="H1009" s="45"/>
    </row>
    <row r="1010" spans="8:8">
      <c r="H1010" s="45"/>
    </row>
    <row r="1011" spans="8:8">
      <c r="H1011" s="45"/>
    </row>
    <row r="1012" spans="8:8">
      <c r="H1012" s="45"/>
    </row>
    <row r="1013" spans="8:8">
      <c r="H1013" s="45"/>
    </row>
    <row r="1014" spans="8:8">
      <c r="H1014" s="45"/>
    </row>
    <row r="1015" spans="8:8">
      <c r="H1015" s="45"/>
    </row>
    <row r="1016" spans="8:8">
      <c r="H1016" s="45"/>
    </row>
    <row r="1017" spans="8:8">
      <c r="H1017" s="45"/>
    </row>
    <row r="1018" spans="8:8">
      <c r="H1018" s="45"/>
    </row>
    <row r="1019" spans="8:8">
      <c r="H1019" s="45"/>
    </row>
    <row r="1020" spans="8:8">
      <c r="H1020" s="45"/>
    </row>
    <row r="1021" spans="8:8">
      <c r="H1021" s="45"/>
    </row>
    <row r="1022" spans="8:8">
      <c r="H1022" s="45"/>
    </row>
    <row r="1023" spans="8:8">
      <c r="H1023" s="45"/>
    </row>
    <row r="1024" spans="8:8">
      <c r="H1024" s="45"/>
    </row>
    <row r="1025" spans="8:8">
      <c r="H1025" s="45"/>
    </row>
    <row r="1026" spans="8:8">
      <c r="H1026" s="45"/>
    </row>
    <row r="1027" spans="8:8">
      <c r="H1027" s="45"/>
    </row>
    <row r="1028" spans="8:8">
      <c r="H1028" s="45"/>
    </row>
    <row r="1029" spans="8:8">
      <c r="H1029" s="45"/>
    </row>
    <row r="1030" spans="8:8">
      <c r="H1030" s="45"/>
    </row>
    <row r="1031" spans="8:8">
      <c r="H1031" s="45"/>
    </row>
    <row r="1032" spans="8:8">
      <c r="H1032" s="45"/>
    </row>
    <row r="1033" spans="8:8">
      <c r="H1033" s="45"/>
    </row>
    <row r="1034" spans="8:8">
      <c r="H1034" s="45"/>
    </row>
    <row r="1035" spans="8:8">
      <c r="H1035" s="45"/>
    </row>
    <row r="1036" spans="8:8">
      <c r="H1036" s="45"/>
    </row>
    <row r="1037" spans="8:8">
      <c r="H1037" s="45"/>
    </row>
    <row r="1038" spans="8:8">
      <c r="H1038" s="45"/>
    </row>
    <row r="1039" spans="8:8">
      <c r="H1039" s="45"/>
    </row>
    <row r="1040" spans="8:8">
      <c r="H1040" s="45"/>
    </row>
    <row r="1041" spans="8:8">
      <c r="H1041" s="45"/>
    </row>
    <row r="1042" spans="8:8">
      <c r="H1042" s="45"/>
    </row>
    <row r="1043" spans="8:8">
      <c r="H1043" s="45"/>
    </row>
    <row r="1044" spans="8:8">
      <c r="H1044" s="45"/>
    </row>
    <row r="1045" spans="8:8">
      <c r="H1045" s="45"/>
    </row>
    <row r="1046" spans="8:8">
      <c r="H1046" s="45"/>
    </row>
    <row r="1047" spans="8:8">
      <c r="H1047" s="45"/>
    </row>
    <row r="1048" spans="8:8">
      <c r="H1048" s="45"/>
    </row>
    <row r="1049" spans="8:8">
      <c r="H1049" s="45"/>
    </row>
    <row r="1050" spans="8:8">
      <c r="H1050" s="45"/>
    </row>
    <row r="1051" spans="8:8">
      <c r="H1051" s="45"/>
    </row>
    <row r="1052" spans="8:8">
      <c r="H1052" s="45"/>
    </row>
    <row r="1053" spans="8:8">
      <c r="H1053" s="45"/>
    </row>
    <row r="1054" spans="8:8">
      <c r="H1054" s="45"/>
    </row>
    <row r="1055" spans="8:8">
      <c r="H1055" s="45"/>
    </row>
    <row r="1056" spans="8:8">
      <c r="H1056" s="45"/>
    </row>
    <row r="1057" spans="8:8">
      <c r="H1057" s="45"/>
    </row>
    <row r="1058" spans="8:8">
      <c r="H1058" s="45"/>
    </row>
    <row r="1059" spans="8:8">
      <c r="H1059" s="45"/>
    </row>
    <row r="1060" spans="8:8">
      <c r="H1060" s="45"/>
    </row>
    <row r="1061" spans="8:8">
      <c r="H1061" s="45"/>
    </row>
    <row r="1062" spans="8:8">
      <c r="H1062" s="45"/>
    </row>
    <row r="1063" spans="8:8">
      <c r="H1063" s="45"/>
    </row>
    <row r="1064" spans="8:8">
      <c r="H1064" s="45"/>
    </row>
    <row r="1065" spans="8:8">
      <c r="H1065" s="45"/>
    </row>
    <row r="1066" spans="8:8">
      <c r="H1066" s="45"/>
    </row>
    <row r="1067" spans="8:8">
      <c r="H1067" s="45"/>
    </row>
    <row r="1068" spans="8:8">
      <c r="H1068" s="45"/>
    </row>
    <row r="1069" spans="8:8">
      <c r="H1069" s="45"/>
    </row>
    <row r="1070" spans="8:8">
      <c r="H1070" s="45"/>
    </row>
    <row r="1071" spans="8:8">
      <c r="H1071" s="45"/>
    </row>
    <row r="1072" spans="8:8">
      <c r="H1072" s="45"/>
    </row>
    <row r="1073" spans="8:8">
      <c r="H1073" s="45"/>
    </row>
    <row r="1074" spans="8:8">
      <c r="H1074" s="45"/>
    </row>
    <row r="1075" spans="8:8">
      <c r="H1075" s="45"/>
    </row>
    <row r="1076" spans="8:8">
      <c r="H1076" s="45"/>
    </row>
    <row r="1077" spans="8:8">
      <c r="H1077" s="45"/>
    </row>
    <row r="1078" spans="8:8">
      <c r="H1078" s="45"/>
    </row>
    <row r="1079" spans="8:8">
      <c r="H1079" s="45"/>
    </row>
    <row r="1080" spans="8:8">
      <c r="H1080" s="45"/>
    </row>
    <row r="1081" spans="8:8">
      <c r="H1081" s="45"/>
    </row>
    <row r="1082" spans="8:8">
      <c r="H1082" s="45"/>
    </row>
    <row r="1083" spans="8:8">
      <c r="H1083" s="45"/>
    </row>
    <row r="1084" spans="8:8">
      <c r="H1084" s="45"/>
    </row>
    <row r="1085" spans="8:8">
      <c r="H1085" s="45"/>
    </row>
    <row r="1086" spans="8:8">
      <c r="H1086" s="45"/>
    </row>
    <row r="1087" spans="8:8">
      <c r="H1087" s="45"/>
    </row>
    <row r="1088" spans="8:8">
      <c r="H1088" s="45"/>
    </row>
    <row r="1089" spans="8:8">
      <c r="H1089" s="45"/>
    </row>
    <row r="1090" spans="8:8">
      <c r="H1090" s="45"/>
    </row>
    <row r="1091" spans="8:8">
      <c r="H1091" s="45"/>
    </row>
    <row r="1092" spans="8:8">
      <c r="H1092" s="45"/>
    </row>
    <row r="1093" spans="8:8">
      <c r="H1093" s="45"/>
    </row>
    <row r="1094" spans="8:8">
      <c r="H1094" s="45"/>
    </row>
    <row r="1095" spans="8:8">
      <c r="H1095" s="45"/>
    </row>
    <row r="1096" spans="8:8">
      <c r="H1096" s="45"/>
    </row>
    <row r="1097" spans="8:8">
      <c r="H1097" s="45"/>
    </row>
    <row r="1098" spans="8:8">
      <c r="H1098" s="45"/>
    </row>
    <row r="1099" spans="8:8">
      <c r="H1099" s="45"/>
    </row>
    <row r="1100" spans="8:8">
      <c r="H1100" s="45"/>
    </row>
    <row r="1101" spans="8:8">
      <c r="H1101" s="45"/>
    </row>
    <row r="1102" spans="8:8">
      <c r="H1102" s="45"/>
    </row>
    <row r="1103" spans="8:8">
      <c r="H1103" s="45"/>
    </row>
    <row r="1104" spans="8:8">
      <c r="H1104" s="45"/>
    </row>
    <row r="1105" spans="8:8">
      <c r="H1105" s="45"/>
    </row>
    <row r="1106" spans="8:8">
      <c r="H1106" s="45"/>
    </row>
    <row r="1107" spans="8:8">
      <c r="H1107" s="45"/>
    </row>
    <row r="1108" spans="8:8">
      <c r="H1108" s="45"/>
    </row>
    <row r="1109" spans="8:8">
      <c r="H1109" s="45"/>
    </row>
    <row r="1110" spans="8:8">
      <c r="H1110" s="45"/>
    </row>
    <row r="1111" spans="8:8">
      <c r="H1111" s="45"/>
    </row>
    <row r="1112" spans="8:8">
      <c r="H1112" s="45"/>
    </row>
    <row r="1113" spans="8:8">
      <c r="H1113" s="45"/>
    </row>
    <row r="1114" spans="8:8">
      <c r="H1114" s="45"/>
    </row>
    <row r="1115" spans="8:8">
      <c r="H1115" s="45"/>
    </row>
    <row r="1116" spans="8:8">
      <c r="H1116" s="45"/>
    </row>
    <row r="1117" spans="8:8">
      <c r="H1117" s="45"/>
    </row>
    <row r="1118" spans="8:8">
      <c r="H1118" s="45"/>
    </row>
    <row r="1119" spans="8:8">
      <c r="H1119" s="45"/>
    </row>
    <row r="1120" spans="8:8">
      <c r="H1120" s="45"/>
    </row>
    <row r="1121" spans="8:8">
      <c r="H1121" s="45"/>
    </row>
    <row r="1122" spans="8:8">
      <c r="H1122" s="45"/>
    </row>
    <row r="1123" spans="8:8">
      <c r="H1123" s="45"/>
    </row>
    <row r="1124" spans="8:8">
      <c r="H1124" s="45"/>
    </row>
    <row r="1125" spans="8:8">
      <c r="H1125" s="45"/>
    </row>
    <row r="1126" spans="8:8">
      <c r="H1126" s="45"/>
    </row>
    <row r="1127" spans="8:8">
      <c r="H1127" s="45"/>
    </row>
    <row r="1128" spans="8:8">
      <c r="H1128" s="45"/>
    </row>
    <row r="1129" spans="8:8">
      <c r="H1129" s="45"/>
    </row>
    <row r="1130" spans="8:8">
      <c r="H1130" s="45"/>
    </row>
    <row r="1131" spans="8:8">
      <c r="H1131" s="45"/>
    </row>
    <row r="1132" spans="8:8">
      <c r="H1132" s="45"/>
    </row>
    <row r="1133" spans="8:8">
      <c r="H1133" s="45"/>
    </row>
    <row r="1134" spans="8:8">
      <c r="H1134" s="45"/>
    </row>
    <row r="1135" spans="8:8">
      <c r="H1135" s="45"/>
    </row>
    <row r="1136" spans="8:8">
      <c r="H1136" s="45"/>
    </row>
    <row r="1137" spans="8:8">
      <c r="H1137" s="45"/>
    </row>
    <row r="1138" spans="8:8">
      <c r="H1138" s="45"/>
    </row>
    <row r="1139" spans="8:8">
      <c r="H1139" s="45"/>
    </row>
    <row r="1140" spans="8:8">
      <c r="H1140" s="45"/>
    </row>
    <row r="1141" spans="8:8">
      <c r="H1141" s="45"/>
    </row>
    <row r="1142" spans="8:8">
      <c r="H1142" s="45"/>
    </row>
    <row r="1143" spans="8:8">
      <c r="H1143" s="45"/>
    </row>
    <row r="1144" spans="8:8">
      <c r="H1144" s="45"/>
    </row>
    <row r="1145" spans="8:8">
      <c r="H1145" s="45"/>
    </row>
    <row r="1146" spans="8:8">
      <c r="H1146" s="45"/>
    </row>
    <row r="1147" spans="8:8">
      <c r="H1147" s="45"/>
    </row>
    <row r="1148" spans="8:8">
      <c r="H1148" s="45"/>
    </row>
    <row r="1149" spans="8:8">
      <c r="H1149" s="45"/>
    </row>
    <row r="1150" spans="8:8">
      <c r="H1150" s="45"/>
    </row>
    <row r="1151" spans="8:8">
      <c r="H1151" s="45"/>
    </row>
    <row r="1152" spans="8:8">
      <c r="H1152" s="45"/>
    </row>
    <row r="1153" spans="8:8">
      <c r="H1153" s="45"/>
    </row>
    <row r="1154" spans="8:8">
      <c r="H1154" s="45"/>
    </row>
    <row r="1155" spans="8:8">
      <c r="H1155" s="45"/>
    </row>
    <row r="1156" spans="8:8">
      <c r="H1156" s="45"/>
    </row>
    <row r="1157" spans="8:8">
      <c r="H1157" s="45"/>
    </row>
    <row r="1158" spans="8:8">
      <c r="H1158" s="45"/>
    </row>
    <row r="1159" spans="8:8">
      <c r="H1159" s="45"/>
    </row>
    <row r="1160" spans="8:8">
      <c r="H1160" s="45"/>
    </row>
    <row r="1161" spans="8:8">
      <c r="H1161" s="45"/>
    </row>
    <row r="1162" spans="8:8">
      <c r="H1162" s="45"/>
    </row>
    <row r="1163" spans="8:8">
      <c r="H1163" s="45"/>
    </row>
    <row r="1164" spans="8:8">
      <c r="H1164" s="45"/>
    </row>
    <row r="1165" spans="8:8">
      <c r="H1165" s="45"/>
    </row>
    <row r="1166" spans="8:8">
      <c r="H1166" s="45"/>
    </row>
    <row r="1167" spans="8:8">
      <c r="H1167" s="45"/>
    </row>
    <row r="1168" spans="8:8">
      <c r="H1168" s="45"/>
    </row>
    <row r="1169" spans="8:8">
      <c r="H1169" s="45"/>
    </row>
    <row r="1170" spans="8:8">
      <c r="H1170" s="45"/>
    </row>
    <row r="1171" spans="8:8">
      <c r="H1171" s="45"/>
    </row>
    <row r="1172" spans="8:8">
      <c r="H1172" s="45"/>
    </row>
    <row r="1173" spans="8:8">
      <c r="H1173" s="45"/>
    </row>
    <row r="1174" spans="8:8">
      <c r="H1174" s="45"/>
    </row>
    <row r="1175" spans="8:8">
      <c r="H1175" s="45"/>
    </row>
    <row r="1176" spans="8:8">
      <c r="H1176" s="45"/>
    </row>
    <row r="1177" spans="8:8">
      <c r="H1177" s="45"/>
    </row>
    <row r="1178" spans="8:8">
      <c r="H1178" s="45"/>
    </row>
    <row r="1179" spans="8:8">
      <c r="H1179" s="45"/>
    </row>
    <row r="1180" spans="8:8">
      <c r="H1180" s="45"/>
    </row>
    <row r="1181" spans="8:8">
      <c r="H1181" s="45"/>
    </row>
    <row r="1182" spans="8:8">
      <c r="H1182" s="45"/>
    </row>
    <row r="1183" spans="8:8">
      <c r="H1183" s="45"/>
    </row>
    <row r="1184" spans="8:8">
      <c r="H1184" s="45"/>
    </row>
    <row r="1185" spans="8:8">
      <c r="H1185" s="45"/>
    </row>
    <row r="1186" spans="8:8">
      <c r="H1186" s="45"/>
    </row>
    <row r="1187" spans="8:8">
      <c r="H1187" s="45"/>
    </row>
    <row r="1188" spans="8:8">
      <c r="H1188" s="45"/>
    </row>
    <row r="1189" spans="8:8">
      <c r="H1189" s="45"/>
    </row>
    <row r="1190" spans="8:8">
      <c r="H1190" s="45"/>
    </row>
    <row r="1191" spans="8:8">
      <c r="H1191" s="45"/>
    </row>
    <row r="1192" spans="8:8">
      <c r="H1192" s="45"/>
    </row>
    <row r="1193" spans="8:8">
      <c r="H1193" s="45"/>
    </row>
    <row r="1194" spans="8:8">
      <c r="H1194" s="45"/>
    </row>
    <row r="1195" spans="8:8">
      <c r="H1195" s="45"/>
    </row>
    <row r="1196" spans="8:8">
      <c r="H1196" s="45"/>
    </row>
    <row r="1197" spans="8:8">
      <c r="H1197" s="45"/>
    </row>
    <row r="1198" spans="8:8">
      <c r="H1198" s="45"/>
    </row>
    <row r="1199" spans="8:8">
      <c r="H1199" s="45"/>
    </row>
    <row r="1200" spans="8:8">
      <c r="H1200" s="45"/>
    </row>
    <row r="1201" spans="8:8">
      <c r="H1201" s="45"/>
    </row>
    <row r="1202" spans="8:8">
      <c r="H1202" s="45"/>
    </row>
    <row r="1203" spans="8:8">
      <c r="H1203" s="45"/>
    </row>
    <row r="1204" spans="8:8">
      <c r="H1204" s="45"/>
    </row>
    <row r="1205" spans="8:8">
      <c r="H1205" s="45"/>
    </row>
    <row r="1206" spans="8:8">
      <c r="H1206" s="45"/>
    </row>
    <row r="1207" spans="8:8">
      <c r="H1207" s="45"/>
    </row>
    <row r="1208" spans="8:8">
      <c r="H1208" s="45"/>
    </row>
    <row r="1209" spans="8:8">
      <c r="H1209" s="45"/>
    </row>
    <row r="1210" spans="8:8">
      <c r="H1210" s="45"/>
    </row>
    <row r="1211" spans="8:8">
      <c r="H1211" s="45"/>
    </row>
    <row r="1212" spans="8:8">
      <c r="H1212" s="45"/>
    </row>
    <row r="1213" spans="8:8">
      <c r="H1213" s="45"/>
    </row>
    <row r="1214" spans="8:8">
      <c r="H1214" s="45"/>
    </row>
    <row r="1215" spans="8:8">
      <c r="H1215" s="45"/>
    </row>
    <row r="1216" spans="8:8">
      <c r="H1216" s="45"/>
    </row>
    <row r="1217" spans="8:8">
      <c r="H1217" s="45"/>
    </row>
    <row r="1218" spans="8:8">
      <c r="H1218" s="45"/>
    </row>
    <row r="1219" spans="8:8">
      <c r="H1219" s="45"/>
    </row>
    <row r="1220" spans="8:8">
      <c r="H1220" s="45"/>
    </row>
    <row r="1221" spans="8:8">
      <c r="H1221" s="45"/>
    </row>
    <row r="1222" spans="8:8">
      <c r="H1222" s="45"/>
    </row>
    <row r="1223" spans="8:8">
      <c r="H1223" s="45"/>
    </row>
    <row r="1224" spans="8:8">
      <c r="H1224" s="45"/>
    </row>
    <row r="1225" spans="8:8">
      <c r="H1225" s="45"/>
    </row>
    <row r="1226" spans="8:8">
      <c r="H1226" s="45"/>
    </row>
    <row r="1227" spans="8:8">
      <c r="H1227" s="45"/>
    </row>
    <row r="1228" spans="8:8">
      <c r="H1228" s="45"/>
    </row>
    <row r="1229" spans="8:8">
      <c r="H1229" s="45"/>
    </row>
    <row r="1230" spans="8:8">
      <c r="H1230" s="45"/>
    </row>
    <row r="1231" spans="8:8">
      <c r="H1231" s="45"/>
    </row>
    <row r="1232" spans="8:8">
      <c r="H1232" s="45"/>
    </row>
    <row r="1233" spans="8:8">
      <c r="H1233" s="45"/>
    </row>
    <row r="1234" spans="8:8">
      <c r="H1234" s="45"/>
    </row>
    <row r="1235" spans="8:8">
      <c r="H1235" s="45"/>
    </row>
    <row r="1236" spans="8:8">
      <c r="H1236" s="45"/>
    </row>
    <row r="1237" spans="8:8">
      <c r="H1237" s="45"/>
    </row>
    <row r="1238" spans="8:8">
      <c r="H1238" s="45"/>
    </row>
    <row r="1239" spans="8:8">
      <c r="H1239" s="45"/>
    </row>
    <row r="1240" spans="8:8">
      <c r="H1240" s="45"/>
    </row>
    <row r="1241" spans="8:8">
      <c r="H1241" s="45"/>
    </row>
    <row r="1242" spans="8:8">
      <c r="H1242" s="45"/>
    </row>
    <row r="1243" spans="8:8">
      <c r="H1243" s="45"/>
    </row>
    <row r="1244" spans="8:8">
      <c r="H1244" s="45"/>
    </row>
    <row r="1245" spans="8:8">
      <c r="H1245" s="45"/>
    </row>
    <row r="1246" spans="8:8">
      <c r="H1246" s="45"/>
    </row>
    <row r="1247" spans="8:8">
      <c r="H1247" s="45"/>
    </row>
    <row r="1248" spans="8:8">
      <c r="H1248" s="45"/>
    </row>
    <row r="1249" spans="8:8">
      <c r="H1249" s="45"/>
    </row>
    <row r="1250" spans="8:8">
      <c r="H1250" s="45"/>
    </row>
    <row r="1251" spans="8:8">
      <c r="H1251" s="45"/>
    </row>
    <row r="1252" spans="8:8">
      <c r="H1252" s="45"/>
    </row>
    <row r="1253" spans="8:8">
      <c r="H1253" s="45"/>
    </row>
    <row r="1254" spans="8:8">
      <c r="H1254" s="45"/>
    </row>
    <row r="1255" spans="8:8">
      <c r="H1255" s="45"/>
    </row>
    <row r="1256" spans="8:8">
      <c r="H1256" s="45"/>
    </row>
    <row r="1257" spans="8:8">
      <c r="H1257" s="45"/>
    </row>
    <row r="1258" spans="8:8">
      <c r="H1258" s="45"/>
    </row>
    <row r="1259" spans="8:8">
      <c r="H1259" s="45"/>
    </row>
    <row r="1260" spans="8:8">
      <c r="H1260" s="45"/>
    </row>
    <row r="1261" spans="8:8">
      <c r="H1261" s="45"/>
    </row>
    <row r="1262" spans="8:8">
      <c r="H1262" s="45"/>
    </row>
    <row r="1263" spans="8:8">
      <c r="H1263" s="45"/>
    </row>
    <row r="1264" spans="8:8">
      <c r="H1264" s="45"/>
    </row>
    <row r="1265" spans="8:8">
      <c r="H1265" s="45"/>
    </row>
    <row r="1266" spans="8:8">
      <c r="H1266" s="45"/>
    </row>
    <row r="1267" spans="8:8">
      <c r="H1267" s="45"/>
    </row>
    <row r="1268" spans="8:8">
      <c r="H1268" s="45"/>
    </row>
    <row r="1269" spans="8:8">
      <c r="H1269" s="45"/>
    </row>
    <row r="1270" spans="8:8">
      <c r="H1270" s="45"/>
    </row>
    <row r="1271" spans="8:8">
      <c r="H1271" s="45"/>
    </row>
    <row r="1272" spans="8:8">
      <c r="H1272" s="45"/>
    </row>
    <row r="1273" spans="8:8">
      <c r="H1273" s="45"/>
    </row>
    <row r="1274" spans="8:8">
      <c r="H1274" s="45"/>
    </row>
    <row r="1275" spans="8:8">
      <c r="H1275" s="45"/>
    </row>
    <row r="1276" spans="8:8">
      <c r="H1276" s="45"/>
    </row>
    <row r="1277" spans="8:8">
      <c r="H1277" s="45"/>
    </row>
    <row r="1278" spans="8:8">
      <c r="H1278" s="45"/>
    </row>
    <row r="1279" spans="8:8">
      <c r="H1279" s="45"/>
    </row>
    <row r="1280" spans="8:8">
      <c r="H1280" s="45"/>
    </row>
    <row r="1281" spans="8:8">
      <c r="H1281" s="45"/>
    </row>
    <row r="1282" spans="8:8">
      <c r="H1282" s="45"/>
    </row>
    <row r="1283" spans="8:8">
      <c r="H1283" s="45"/>
    </row>
    <row r="1284" spans="8:8">
      <c r="H1284" s="45"/>
    </row>
    <row r="1285" spans="8:8">
      <c r="H1285" s="45"/>
    </row>
    <row r="1286" spans="8:8">
      <c r="H1286" s="45"/>
    </row>
    <row r="1287" spans="8:8">
      <c r="H1287" s="45"/>
    </row>
    <row r="1288" spans="8:8">
      <c r="H1288" s="45"/>
    </row>
    <row r="1289" spans="8:8">
      <c r="H1289" s="45"/>
    </row>
    <row r="1290" spans="8:8">
      <c r="H1290" s="45"/>
    </row>
    <row r="1291" spans="8:8">
      <c r="H1291" s="45"/>
    </row>
    <row r="1292" spans="8:8">
      <c r="H1292" s="45"/>
    </row>
    <row r="1293" spans="8:8">
      <c r="H1293" s="45"/>
    </row>
    <row r="1294" spans="8:8">
      <c r="H1294" s="45"/>
    </row>
    <row r="1295" spans="8:8">
      <c r="H1295" s="45"/>
    </row>
    <row r="1296" spans="8:8">
      <c r="H1296" s="45"/>
    </row>
    <row r="1297" spans="8:8">
      <c r="H1297" s="45"/>
    </row>
    <row r="1298" spans="8:8">
      <c r="H1298" s="45"/>
    </row>
    <row r="1299" spans="8:8">
      <c r="H1299" s="45"/>
    </row>
    <row r="1300" spans="8:8">
      <c r="H1300" s="45"/>
    </row>
    <row r="1301" spans="8:8">
      <c r="H1301" s="45"/>
    </row>
    <row r="1302" spans="8:8">
      <c r="H1302" s="45"/>
    </row>
    <row r="1303" spans="8:8">
      <c r="H1303" s="45"/>
    </row>
    <row r="1304" spans="8:8">
      <c r="H1304" s="45"/>
    </row>
    <row r="1305" spans="8:8">
      <c r="H1305" s="45"/>
    </row>
    <row r="1306" spans="8:8">
      <c r="H1306" s="45"/>
    </row>
    <row r="1307" spans="8:8">
      <c r="H1307" s="45"/>
    </row>
    <row r="1308" spans="8:8">
      <c r="H1308" s="45"/>
    </row>
    <row r="1309" spans="8:8">
      <c r="H1309" s="45"/>
    </row>
    <row r="1310" spans="8:8">
      <c r="H1310" s="45"/>
    </row>
    <row r="1311" spans="8:8">
      <c r="H1311" s="45"/>
    </row>
    <row r="1312" spans="8:8">
      <c r="H1312" s="45"/>
    </row>
    <row r="1313" spans="8:8">
      <c r="H1313" s="45"/>
    </row>
    <row r="1314" spans="8:8">
      <c r="H1314" s="45"/>
    </row>
    <row r="1315" spans="8:8">
      <c r="H1315" s="45"/>
    </row>
    <row r="1316" spans="8:8">
      <c r="H1316" s="45"/>
    </row>
    <row r="1317" spans="8:8">
      <c r="H1317" s="45"/>
    </row>
    <row r="1318" spans="8:8">
      <c r="H1318" s="45"/>
    </row>
    <row r="1319" spans="8:8">
      <c r="H1319" s="45"/>
    </row>
    <row r="1320" spans="8:8">
      <c r="H1320" s="45"/>
    </row>
    <row r="1321" spans="8:8">
      <c r="H1321" s="45"/>
    </row>
    <row r="1322" spans="8:8">
      <c r="H1322" s="45"/>
    </row>
    <row r="1323" spans="8:8">
      <c r="H1323" s="45"/>
    </row>
    <row r="1324" spans="8:8">
      <c r="H1324" s="45"/>
    </row>
    <row r="1325" spans="8:8">
      <c r="H1325" s="45"/>
    </row>
    <row r="1326" spans="8:8">
      <c r="H1326" s="45"/>
    </row>
    <row r="1327" spans="8:8">
      <c r="H1327" s="45"/>
    </row>
    <row r="1328" spans="8:8">
      <c r="H1328" s="45"/>
    </row>
    <row r="1329" spans="8:8">
      <c r="H1329" s="45"/>
    </row>
    <row r="1330" spans="8:8">
      <c r="H1330" s="45"/>
    </row>
    <row r="1331" spans="8:8">
      <c r="H1331" s="45"/>
    </row>
    <row r="1332" spans="8:8">
      <c r="H1332" s="45"/>
    </row>
    <row r="1333" spans="8:8">
      <c r="H1333" s="45"/>
    </row>
    <row r="1334" spans="8:8">
      <c r="H1334" s="45"/>
    </row>
    <row r="1335" spans="8:8">
      <c r="H1335" s="45"/>
    </row>
    <row r="1336" spans="8:8">
      <c r="H1336" s="45"/>
    </row>
    <row r="1337" spans="8:8">
      <c r="H1337" s="45"/>
    </row>
    <row r="1338" spans="8:8">
      <c r="H1338" s="45"/>
    </row>
    <row r="1339" spans="8:8">
      <c r="H1339" s="45"/>
    </row>
    <row r="1340" spans="8:8">
      <c r="H1340" s="45"/>
    </row>
    <row r="1341" spans="8:8">
      <c r="H1341" s="45"/>
    </row>
    <row r="1342" spans="8:8">
      <c r="H1342" s="45"/>
    </row>
    <row r="1343" spans="8:8">
      <c r="H1343" s="45"/>
    </row>
    <row r="1344" spans="8:8">
      <c r="H1344" s="45"/>
    </row>
    <row r="1345" spans="8:8">
      <c r="H1345" s="45"/>
    </row>
    <row r="1346" spans="8:8">
      <c r="H1346" s="45"/>
    </row>
    <row r="1347" spans="8:8">
      <c r="H1347" s="45"/>
    </row>
    <row r="1348" spans="8:8">
      <c r="H1348" s="45"/>
    </row>
    <row r="1349" spans="8:8">
      <c r="H1349" s="45"/>
    </row>
    <row r="1350" spans="8:8">
      <c r="H1350" s="45"/>
    </row>
    <row r="1351" spans="8:8">
      <c r="H1351" s="45"/>
    </row>
    <row r="1352" spans="8:8">
      <c r="H1352" s="45"/>
    </row>
    <row r="1353" spans="8:8">
      <c r="H1353" s="45"/>
    </row>
    <row r="1354" spans="8:8">
      <c r="H1354" s="45"/>
    </row>
    <row r="1355" spans="8:8">
      <c r="H1355" s="45"/>
    </row>
    <row r="1356" spans="8:8">
      <c r="H1356" s="45"/>
    </row>
    <row r="1357" spans="8:8">
      <c r="H1357" s="45"/>
    </row>
    <row r="1358" spans="8:8">
      <c r="H1358" s="45"/>
    </row>
    <row r="1359" spans="8:8">
      <c r="H1359" s="45"/>
    </row>
    <row r="1360" spans="8:8">
      <c r="H1360" s="45"/>
    </row>
    <row r="1361" spans="8:8">
      <c r="H1361" s="45"/>
    </row>
    <row r="1362" spans="8:8">
      <c r="H1362" s="45"/>
    </row>
    <row r="1363" spans="8:8">
      <c r="H1363" s="45"/>
    </row>
    <row r="1364" spans="8:8">
      <c r="H1364" s="45"/>
    </row>
    <row r="1365" spans="8:8">
      <c r="H1365" s="45"/>
    </row>
    <row r="1366" spans="8:8">
      <c r="H1366" s="45"/>
    </row>
    <row r="1367" spans="8:8">
      <c r="H1367" s="45"/>
    </row>
    <row r="1368" spans="8:8">
      <c r="H1368" s="45"/>
    </row>
    <row r="1369" spans="8:8">
      <c r="H1369" s="45"/>
    </row>
    <row r="1370" spans="8:8">
      <c r="H1370" s="45"/>
    </row>
    <row r="1371" spans="8:8">
      <c r="H1371" s="45"/>
    </row>
    <row r="1372" spans="8:8">
      <c r="H1372" s="45"/>
    </row>
    <row r="1373" spans="8:8">
      <c r="H1373" s="45"/>
    </row>
    <row r="1374" spans="8:8">
      <c r="H1374" s="45"/>
    </row>
    <row r="1375" spans="8:8">
      <c r="H1375" s="45"/>
    </row>
    <row r="1376" spans="8:8">
      <c r="H1376" s="45"/>
    </row>
    <row r="1377" spans="8:8">
      <c r="H1377" s="45"/>
    </row>
    <row r="1378" spans="8:8">
      <c r="H1378" s="45"/>
    </row>
    <row r="1379" spans="8:8">
      <c r="H1379" s="45"/>
    </row>
    <row r="1380" spans="8:8">
      <c r="H1380" s="45"/>
    </row>
    <row r="1381" spans="8:8">
      <c r="H1381" s="45"/>
    </row>
    <row r="1382" spans="8:8">
      <c r="H1382" s="45"/>
    </row>
    <row r="1383" spans="8:8">
      <c r="H1383" s="45"/>
    </row>
    <row r="1384" spans="8:8">
      <c r="H1384" s="45"/>
    </row>
    <row r="1385" spans="8:8">
      <c r="H1385" s="45"/>
    </row>
    <row r="1386" spans="8:8">
      <c r="H1386" s="45"/>
    </row>
    <row r="1387" spans="8:8">
      <c r="H1387" s="45"/>
    </row>
    <row r="1388" spans="8:8">
      <c r="H1388" s="45"/>
    </row>
    <row r="1389" spans="8:8">
      <c r="H1389" s="45"/>
    </row>
    <row r="1390" spans="8:8">
      <c r="H1390" s="45"/>
    </row>
    <row r="1391" spans="8:8">
      <c r="H1391" s="45"/>
    </row>
    <row r="1392" spans="8:8">
      <c r="H1392" s="45"/>
    </row>
    <row r="1393" spans="8:8">
      <c r="H1393" s="45"/>
    </row>
    <row r="1394" spans="8:8">
      <c r="H1394" s="45"/>
    </row>
    <row r="1395" spans="8:8">
      <c r="H1395" s="45"/>
    </row>
    <row r="1396" spans="8:8">
      <c r="H1396" s="45"/>
    </row>
    <row r="1397" spans="8:8">
      <c r="H1397" s="45"/>
    </row>
    <row r="1398" spans="8:8">
      <c r="H1398" s="45"/>
    </row>
    <row r="1399" spans="8:8">
      <c r="H1399" s="45"/>
    </row>
    <row r="1400" spans="8:8">
      <c r="H1400" s="45"/>
    </row>
    <row r="1401" spans="8:8">
      <c r="H1401" s="45"/>
    </row>
    <row r="1402" spans="8:8">
      <c r="H1402" s="45"/>
    </row>
    <row r="1403" spans="8:8">
      <c r="H1403" s="45"/>
    </row>
    <row r="1404" spans="8:8">
      <c r="H1404" s="45"/>
    </row>
    <row r="1405" spans="8:8">
      <c r="H1405" s="45"/>
    </row>
    <row r="1406" spans="8:8">
      <c r="H1406" s="45"/>
    </row>
    <row r="1407" spans="8:8">
      <c r="H1407" s="45"/>
    </row>
    <row r="1408" spans="8:8">
      <c r="H1408" s="45"/>
    </row>
    <row r="1409" spans="8:8">
      <c r="H1409" s="45"/>
    </row>
    <row r="1410" spans="8:8">
      <c r="H1410" s="45"/>
    </row>
    <row r="1411" spans="8:8">
      <c r="H1411" s="45"/>
    </row>
    <row r="1412" spans="8:8">
      <c r="H1412" s="45"/>
    </row>
    <row r="1413" spans="8:8">
      <c r="H1413" s="45"/>
    </row>
    <row r="1414" spans="8:8">
      <c r="H1414" s="45"/>
    </row>
    <row r="1415" spans="8:8">
      <c r="H1415" s="45"/>
    </row>
    <row r="1416" spans="8:8">
      <c r="H1416" s="45"/>
    </row>
    <row r="1417" spans="8:8">
      <c r="H1417" s="45"/>
    </row>
    <row r="1418" spans="8:8">
      <c r="H1418" s="45"/>
    </row>
    <row r="1419" spans="8:8">
      <c r="H1419" s="45"/>
    </row>
    <row r="1420" spans="8:8">
      <c r="H1420" s="45"/>
    </row>
    <row r="1421" spans="8:8">
      <c r="H1421" s="45"/>
    </row>
    <row r="1422" spans="8:8">
      <c r="H1422" s="45"/>
    </row>
    <row r="1423" spans="8:8">
      <c r="H1423" s="45"/>
    </row>
    <row r="1424" spans="8:8">
      <c r="H1424" s="45"/>
    </row>
    <row r="1425" spans="8:8">
      <c r="H1425" s="45"/>
    </row>
    <row r="1426" spans="8:8">
      <c r="H1426" s="45"/>
    </row>
    <row r="1427" spans="8:8">
      <c r="H1427" s="45"/>
    </row>
    <row r="1428" spans="8:8">
      <c r="H1428" s="45"/>
    </row>
    <row r="1429" spans="8:8">
      <c r="H1429" s="45"/>
    </row>
    <row r="1430" spans="8:8">
      <c r="H1430" s="45"/>
    </row>
    <row r="1431" spans="8:8">
      <c r="H1431" s="45"/>
    </row>
    <row r="1432" spans="8:8">
      <c r="H1432" s="45"/>
    </row>
    <row r="1433" spans="8:8">
      <c r="H1433" s="45"/>
    </row>
    <row r="1434" spans="8:8">
      <c r="H1434" s="45"/>
    </row>
    <row r="1435" spans="8:8">
      <c r="H1435" s="45"/>
    </row>
    <row r="1436" spans="8:8">
      <c r="H1436" s="45"/>
    </row>
    <row r="1437" spans="8:8">
      <c r="H1437" s="45"/>
    </row>
    <row r="1438" spans="8:8">
      <c r="H1438" s="45"/>
    </row>
    <row r="1439" spans="8:8">
      <c r="H1439" s="45"/>
    </row>
    <row r="1440" spans="8:8">
      <c r="H1440" s="45"/>
    </row>
    <row r="1441" spans="8:8">
      <c r="H1441" s="45"/>
    </row>
    <row r="1442" spans="8:8">
      <c r="H1442" s="45"/>
    </row>
    <row r="1443" spans="8:8">
      <c r="H1443" s="45"/>
    </row>
    <row r="1444" spans="8:8">
      <c r="H1444" s="45"/>
    </row>
    <row r="1445" spans="8:8">
      <c r="H1445" s="45"/>
    </row>
    <row r="1446" spans="8:8">
      <c r="H1446" s="45"/>
    </row>
    <row r="1447" spans="8:8">
      <c r="H1447" s="45"/>
    </row>
    <row r="1448" spans="8:8">
      <c r="H1448" s="45"/>
    </row>
    <row r="1449" spans="8:8">
      <c r="H1449" s="45"/>
    </row>
    <row r="1450" spans="8:8">
      <c r="H1450" s="45"/>
    </row>
    <row r="1451" spans="8:8">
      <c r="H1451" s="45"/>
    </row>
    <row r="1452" spans="8:8">
      <c r="H1452" s="45"/>
    </row>
    <row r="1453" spans="8:8">
      <c r="H1453" s="45"/>
    </row>
    <row r="1454" spans="8:8">
      <c r="H1454" s="45"/>
    </row>
    <row r="1455" spans="8:8">
      <c r="H1455" s="45"/>
    </row>
    <row r="1456" spans="8:8">
      <c r="H1456" s="45"/>
    </row>
    <row r="1457" spans="8:8">
      <c r="H1457" s="45"/>
    </row>
    <row r="1458" spans="8:8">
      <c r="H1458" s="45"/>
    </row>
    <row r="1459" spans="8:8">
      <c r="H1459" s="45"/>
    </row>
    <row r="1460" spans="8:8">
      <c r="H1460" s="45"/>
    </row>
    <row r="1461" spans="8:8">
      <c r="H1461" s="45"/>
    </row>
    <row r="1462" spans="8:8">
      <c r="H1462" s="45"/>
    </row>
    <row r="1463" spans="8:8">
      <c r="H1463" s="45"/>
    </row>
    <row r="1464" spans="8:8">
      <c r="H1464" s="45"/>
    </row>
    <row r="1465" spans="8:8">
      <c r="H1465" s="45"/>
    </row>
    <row r="1466" spans="8:8">
      <c r="H1466" s="45"/>
    </row>
    <row r="1467" spans="8:8">
      <c r="H1467" s="45"/>
    </row>
    <row r="1468" spans="8:8">
      <c r="H1468" s="45"/>
    </row>
    <row r="1469" spans="8:8">
      <c r="H1469" s="45"/>
    </row>
    <row r="1470" spans="8:8">
      <c r="H1470" s="45"/>
    </row>
    <row r="1471" spans="8:8">
      <c r="H1471" s="45"/>
    </row>
    <row r="1472" spans="8:8">
      <c r="H1472" s="45"/>
    </row>
    <row r="1473" spans="8:8">
      <c r="H1473" s="45"/>
    </row>
    <row r="1474" spans="8:8">
      <c r="H1474" s="45"/>
    </row>
    <row r="1475" spans="8:8">
      <c r="H1475" s="45"/>
    </row>
    <row r="1476" spans="8:8">
      <c r="H1476" s="45"/>
    </row>
    <row r="1477" spans="8:8">
      <c r="H1477" s="45"/>
    </row>
    <row r="1478" spans="8:8">
      <c r="H1478" s="45"/>
    </row>
    <row r="1479" spans="8:8">
      <c r="H1479" s="45"/>
    </row>
    <row r="1480" spans="8:8">
      <c r="H1480" s="45"/>
    </row>
    <row r="1481" spans="8:8">
      <c r="H1481" s="45"/>
    </row>
    <row r="1482" spans="8:8">
      <c r="H1482" s="45"/>
    </row>
    <row r="1483" spans="8:8">
      <c r="H1483" s="45"/>
    </row>
    <row r="1484" spans="8:8">
      <c r="H1484" s="45"/>
    </row>
    <row r="1485" spans="8:8">
      <c r="H1485" s="45"/>
    </row>
    <row r="1486" spans="8:8">
      <c r="H1486" s="45"/>
    </row>
    <row r="1487" spans="8:8">
      <c r="H1487" s="45"/>
    </row>
    <row r="1488" spans="8:8">
      <c r="H1488" s="45"/>
    </row>
    <row r="1489" spans="8:8">
      <c r="H1489" s="45"/>
    </row>
    <row r="1490" spans="8:8">
      <c r="H1490" s="45"/>
    </row>
    <row r="1491" spans="8:8">
      <c r="H1491" s="45"/>
    </row>
    <row r="1492" spans="8:8">
      <c r="H1492" s="45"/>
    </row>
    <row r="1493" spans="8:8">
      <c r="H1493" s="45"/>
    </row>
    <row r="1494" spans="8:8">
      <c r="H1494" s="45"/>
    </row>
    <row r="1495" spans="8:8">
      <c r="H1495" s="45"/>
    </row>
    <row r="1496" spans="8:8">
      <c r="H1496" s="45"/>
    </row>
    <row r="1497" spans="8:8">
      <c r="H1497" s="45"/>
    </row>
    <row r="1498" spans="8:8">
      <c r="H1498" s="45"/>
    </row>
    <row r="1499" spans="8:8">
      <c r="H1499" s="45"/>
    </row>
    <row r="1500" spans="8:8">
      <c r="H1500" s="45"/>
    </row>
    <row r="1501" spans="8:8">
      <c r="H1501" s="45"/>
    </row>
    <row r="1502" spans="8:8">
      <c r="H1502" s="45"/>
    </row>
    <row r="1503" spans="8:8">
      <c r="H1503" s="45"/>
    </row>
    <row r="1504" spans="8:8">
      <c r="H1504" s="45"/>
    </row>
    <row r="1505" spans="8:8">
      <c r="H1505" s="45"/>
    </row>
    <row r="1506" spans="8:8">
      <c r="H1506" s="45"/>
    </row>
    <row r="1507" spans="8:8">
      <c r="H1507" s="45"/>
    </row>
    <row r="1508" spans="8:8">
      <c r="H1508" s="45"/>
    </row>
    <row r="1509" spans="8:8">
      <c r="H1509" s="45"/>
    </row>
    <row r="1510" spans="8:8">
      <c r="H1510" s="45"/>
    </row>
    <row r="1511" spans="8:8">
      <c r="H1511" s="45"/>
    </row>
    <row r="1512" spans="8:8">
      <c r="H1512" s="45"/>
    </row>
    <row r="1513" spans="8:8">
      <c r="H1513" s="45"/>
    </row>
    <row r="1514" spans="8:8">
      <c r="H1514" s="45"/>
    </row>
    <row r="1515" spans="8:8">
      <c r="H1515" s="45"/>
    </row>
    <row r="1516" spans="8:8">
      <c r="H1516" s="45"/>
    </row>
    <row r="1517" spans="8:8">
      <c r="H1517" s="45"/>
    </row>
    <row r="1518" spans="8:8">
      <c r="H1518" s="45"/>
    </row>
    <row r="1519" spans="8:8">
      <c r="H1519" s="45"/>
    </row>
    <row r="1520" spans="8:8">
      <c r="H1520" s="45"/>
    </row>
    <row r="1521" spans="8:8">
      <c r="H1521" s="45"/>
    </row>
    <row r="1522" spans="8:8">
      <c r="H1522" s="45"/>
    </row>
    <row r="1523" spans="8:8">
      <c r="H1523" s="45"/>
    </row>
    <row r="1524" spans="8:8">
      <c r="H1524" s="45"/>
    </row>
    <row r="1525" spans="8:8">
      <c r="H1525" s="45"/>
    </row>
    <row r="1526" spans="8:8">
      <c r="H1526" s="45"/>
    </row>
    <row r="1527" spans="8:8">
      <c r="H1527" s="45"/>
    </row>
    <row r="1528" spans="8:8">
      <c r="H1528" s="45"/>
    </row>
    <row r="1529" spans="8:8">
      <c r="H1529" s="45"/>
    </row>
    <row r="1530" spans="8:8">
      <c r="H1530" s="45"/>
    </row>
    <row r="1531" spans="8:8">
      <c r="H1531" s="45"/>
    </row>
    <row r="1532" spans="8:8">
      <c r="H1532" s="45"/>
    </row>
    <row r="1533" spans="8:8">
      <c r="H1533" s="45"/>
    </row>
    <row r="1534" spans="8:8">
      <c r="H1534" s="45"/>
    </row>
    <row r="1535" spans="8:8">
      <c r="H1535" s="45"/>
    </row>
    <row r="1536" spans="8:8">
      <c r="H1536" s="45"/>
    </row>
    <row r="1537" spans="8:8">
      <c r="H1537" s="45"/>
    </row>
    <row r="1538" spans="8:8">
      <c r="H1538" s="45"/>
    </row>
    <row r="1539" spans="8:8">
      <c r="H1539" s="45"/>
    </row>
    <row r="1540" spans="8:8">
      <c r="H1540" s="45"/>
    </row>
    <row r="1541" spans="8:8">
      <c r="H1541" s="45"/>
    </row>
    <row r="1542" spans="8:8">
      <c r="H1542" s="45"/>
    </row>
    <row r="1543" spans="8:8">
      <c r="H1543" s="45"/>
    </row>
    <row r="1544" spans="8:8">
      <c r="H1544" s="45"/>
    </row>
    <row r="1545" spans="8:8">
      <c r="H1545" s="45"/>
    </row>
    <row r="1546" spans="8:8">
      <c r="H1546" s="45"/>
    </row>
    <row r="1547" spans="8:8">
      <c r="H1547" s="45"/>
    </row>
    <row r="1548" spans="8:8">
      <c r="H1548" s="45"/>
    </row>
    <row r="1549" spans="8:8">
      <c r="H1549" s="45"/>
    </row>
    <row r="1550" spans="8:8">
      <c r="H1550" s="45"/>
    </row>
    <row r="1551" spans="8:8">
      <c r="H1551" s="45"/>
    </row>
    <row r="1552" spans="8:8">
      <c r="H1552" s="45"/>
    </row>
    <row r="1553" spans="8:8">
      <c r="H1553" s="45"/>
    </row>
    <row r="1554" spans="8:8">
      <c r="H1554" s="45"/>
    </row>
    <row r="1555" spans="8:8">
      <c r="H1555" s="45"/>
    </row>
    <row r="1556" spans="8:8">
      <c r="H1556" s="45"/>
    </row>
    <row r="1557" spans="8:8">
      <c r="H1557" s="45"/>
    </row>
    <row r="1558" spans="8:8">
      <c r="H1558" s="45"/>
    </row>
    <row r="1559" spans="8:8">
      <c r="H1559" s="45"/>
    </row>
    <row r="1560" spans="8:8">
      <c r="H1560" s="45"/>
    </row>
    <row r="1561" spans="8:8">
      <c r="H1561" s="45"/>
    </row>
    <row r="1562" spans="8:8">
      <c r="H1562" s="45"/>
    </row>
    <row r="1563" spans="8:8">
      <c r="H1563" s="45"/>
    </row>
    <row r="1564" spans="8:8">
      <c r="H1564" s="45"/>
    </row>
    <row r="1565" spans="8:8">
      <c r="H1565" s="45"/>
    </row>
    <row r="1566" spans="8:8">
      <c r="H1566" s="45"/>
    </row>
    <row r="1567" spans="8:8">
      <c r="H1567" s="45"/>
    </row>
    <row r="1568" spans="8:8">
      <c r="H1568" s="45"/>
    </row>
    <row r="1569" spans="8:8">
      <c r="H1569" s="45"/>
    </row>
    <row r="1570" spans="8:8">
      <c r="H1570" s="45"/>
    </row>
    <row r="1571" spans="8:8">
      <c r="H1571" s="45"/>
    </row>
    <row r="1572" spans="8:8">
      <c r="H1572" s="45"/>
    </row>
    <row r="1573" spans="8:8">
      <c r="H1573" s="45"/>
    </row>
    <row r="1574" spans="8:8">
      <c r="H1574" s="45"/>
    </row>
    <row r="1575" spans="8:8">
      <c r="H1575" s="45"/>
    </row>
    <row r="1576" spans="8:8">
      <c r="H1576" s="45"/>
    </row>
    <row r="1577" spans="8:8">
      <c r="H1577" s="45"/>
    </row>
    <row r="1578" spans="8:8">
      <c r="H1578" s="45"/>
    </row>
    <row r="1579" spans="8:8">
      <c r="H1579" s="45"/>
    </row>
    <row r="1580" spans="8:8">
      <c r="H1580" s="45"/>
    </row>
    <row r="1581" spans="8:8">
      <c r="H1581" s="45"/>
    </row>
    <row r="1582" spans="8:8">
      <c r="H1582" s="45"/>
    </row>
    <row r="1583" spans="8:8">
      <c r="H1583" s="45"/>
    </row>
    <row r="1584" spans="8:8">
      <c r="H1584" s="45"/>
    </row>
    <row r="1585" spans="8:8">
      <c r="H1585" s="45"/>
    </row>
    <row r="1586" spans="8:8">
      <c r="H1586" s="45"/>
    </row>
    <row r="1587" spans="8:8">
      <c r="H1587" s="45"/>
    </row>
    <row r="1588" spans="8:8">
      <c r="H1588" s="45"/>
    </row>
    <row r="1589" spans="8:8">
      <c r="H1589" s="45"/>
    </row>
    <row r="1590" spans="8:8">
      <c r="H1590" s="45"/>
    </row>
    <row r="1591" spans="8:8">
      <c r="H1591" s="45"/>
    </row>
    <row r="1592" spans="8:8">
      <c r="H1592" s="45"/>
    </row>
    <row r="1593" spans="8:8">
      <c r="H1593" s="45"/>
    </row>
    <row r="1594" spans="8:8">
      <c r="H1594" s="45"/>
    </row>
    <row r="1595" spans="8:8">
      <c r="H1595" s="45"/>
    </row>
    <row r="1596" spans="8:8">
      <c r="H1596" s="45"/>
    </row>
    <row r="1597" spans="8:8">
      <c r="H1597" s="45"/>
    </row>
    <row r="1598" spans="8:8">
      <c r="H1598" s="45"/>
    </row>
    <row r="1599" spans="8:8">
      <c r="H1599" s="45"/>
    </row>
    <row r="1600" spans="8:8">
      <c r="H1600" s="45"/>
    </row>
    <row r="1601" spans="8:8">
      <c r="H1601" s="45"/>
    </row>
    <row r="1602" spans="8:8">
      <c r="H1602" s="45"/>
    </row>
    <row r="1603" spans="8:8">
      <c r="H1603" s="45"/>
    </row>
    <row r="1604" spans="8:8">
      <c r="H1604" s="45"/>
    </row>
    <row r="1605" spans="8:8">
      <c r="H1605" s="45"/>
    </row>
    <row r="1606" spans="8:8">
      <c r="H1606" s="45"/>
    </row>
    <row r="1607" spans="8:8">
      <c r="H1607" s="45"/>
    </row>
    <row r="1608" spans="8:8">
      <c r="H1608" s="45"/>
    </row>
    <row r="1609" spans="8:8">
      <c r="H1609" s="45"/>
    </row>
    <row r="1610" spans="8:8">
      <c r="H1610" s="45"/>
    </row>
    <row r="1611" spans="8:8">
      <c r="H1611" s="45"/>
    </row>
    <row r="1612" spans="8:8">
      <c r="H1612" s="45"/>
    </row>
    <row r="1613" spans="8:8">
      <c r="H1613" s="45"/>
    </row>
    <row r="1614" spans="8:8">
      <c r="H1614" s="45"/>
    </row>
    <row r="1615" spans="8:8">
      <c r="H1615" s="45"/>
    </row>
    <row r="1616" spans="8:8">
      <c r="H1616" s="45"/>
    </row>
    <row r="1617" spans="8:8">
      <c r="H1617" s="45"/>
    </row>
    <row r="1618" spans="8:8">
      <c r="H1618" s="45"/>
    </row>
    <row r="1619" spans="8:8">
      <c r="H1619" s="45"/>
    </row>
    <row r="1620" spans="8:8">
      <c r="H1620" s="45"/>
    </row>
    <row r="1621" spans="8:8">
      <c r="H1621" s="45"/>
    </row>
    <row r="1622" spans="8:8">
      <c r="H1622" s="45"/>
    </row>
    <row r="1623" spans="8:8">
      <c r="H1623" s="45"/>
    </row>
    <row r="1624" spans="8:8">
      <c r="H1624" s="45"/>
    </row>
    <row r="1625" spans="8:8">
      <c r="H1625" s="45"/>
    </row>
    <row r="1626" spans="8:8">
      <c r="H1626" s="45"/>
    </row>
    <row r="1627" spans="8:8">
      <c r="H1627" s="45"/>
    </row>
    <row r="1628" spans="8:8">
      <c r="H1628" s="45"/>
    </row>
    <row r="1629" spans="8:8">
      <c r="H1629" s="45"/>
    </row>
    <row r="1630" spans="8:8">
      <c r="H1630" s="45"/>
    </row>
    <row r="1631" spans="8:8">
      <c r="H1631" s="45"/>
    </row>
    <row r="1632" spans="8:8">
      <c r="H1632" s="45"/>
    </row>
    <row r="1633" spans="8:8">
      <c r="H1633" s="45"/>
    </row>
    <row r="1634" spans="8:8">
      <c r="H1634" s="45"/>
    </row>
    <row r="1635" spans="8:8">
      <c r="H1635" s="45"/>
    </row>
    <row r="1636" spans="8:8">
      <c r="H1636" s="45"/>
    </row>
    <row r="1637" spans="8:8">
      <c r="H1637" s="45"/>
    </row>
    <row r="1638" spans="8:8">
      <c r="H1638" s="45"/>
    </row>
    <row r="1639" spans="8:8">
      <c r="H1639" s="45"/>
    </row>
    <row r="1640" spans="8:8">
      <c r="H1640" s="45"/>
    </row>
    <row r="1641" spans="8:8">
      <c r="H1641" s="45"/>
    </row>
    <row r="1642" spans="8:8">
      <c r="H1642" s="45"/>
    </row>
    <row r="1643" spans="8:8">
      <c r="H1643" s="45"/>
    </row>
    <row r="1644" spans="8:8">
      <c r="H1644" s="45"/>
    </row>
    <row r="1645" spans="8:8">
      <c r="H1645" s="45"/>
    </row>
    <row r="1646" spans="8:8">
      <c r="H1646" s="45"/>
    </row>
    <row r="1647" spans="8:8">
      <c r="H1647" s="45"/>
    </row>
    <row r="1648" spans="8:8">
      <c r="H1648" s="45"/>
    </row>
    <row r="1649" spans="8:8">
      <c r="H1649" s="45"/>
    </row>
    <row r="1650" spans="8:8">
      <c r="H1650" s="45"/>
    </row>
    <row r="1651" spans="8:8">
      <c r="H1651" s="45"/>
    </row>
    <row r="1652" spans="8:8">
      <c r="H1652" s="45"/>
    </row>
    <row r="1653" spans="8:8">
      <c r="H1653" s="45"/>
    </row>
    <row r="1654" spans="8:8">
      <c r="H1654" s="45"/>
    </row>
    <row r="1655" spans="8:8">
      <c r="H1655" s="45"/>
    </row>
    <row r="1656" spans="8:8">
      <c r="H1656" s="45"/>
    </row>
    <row r="1657" spans="8:8">
      <c r="H1657" s="45"/>
    </row>
    <row r="1658" spans="8:8">
      <c r="H1658" s="45"/>
    </row>
    <row r="1659" spans="8:8">
      <c r="H1659" s="45"/>
    </row>
    <row r="1660" spans="8:8">
      <c r="H1660" s="45"/>
    </row>
    <row r="1661" spans="8:8">
      <c r="H1661" s="45"/>
    </row>
    <row r="1662" spans="8:8">
      <c r="H1662" s="45"/>
    </row>
    <row r="1663" spans="8:8">
      <c r="H1663" s="45"/>
    </row>
    <row r="1664" spans="8:8">
      <c r="H1664" s="45"/>
    </row>
    <row r="1665" spans="8:8">
      <c r="H1665" s="45"/>
    </row>
    <row r="1666" spans="8:8">
      <c r="H1666" s="45"/>
    </row>
    <row r="1667" spans="8:8">
      <c r="H1667" s="45"/>
    </row>
    <row r="1668" spans="8:8">
      <c r="H1668" s="45"/>
    </row>
    <row r="1669" spans="8:8">
      <c r="H1669" s="45"/>
    </row>
    <row r="1670" spans="8:8">
      <c r="H1670" s="45"/>
    </row>
    <row r="1671" spans="8:8">
      <c r="H1671" s="45"/>
    </row>
    <row r="1672" spans="8:8">
      <c r="H1672" s="45"/>
    </row>
    <row r="1673" spans="8:8">
      <c r="H1673" s="45"/>
    </row>
    <row r="1674" spans="8:8">
      <c r="H1674" s="45"/>
    </row>
    <row r="1675" spans="8:8">
      <c r="H1675" s="45"/>
    </row>
    <row r="1676" spans="8:8">
      <c r="H1676" s="45"/>
    </row>
    <row r="1677" spans="8:8">
      <c r="H1677" s="45"/>
    </row>
    <row r="1678" spans="8:8">
      <c r="H1678" s="45"/>
    </row>
    <row r="1679" spans="8:8">
      <c r="H1679" s="45"/>
    </row>
    <row r="1680" spans="8:8">
      <c r="H1680" s="45"/>
    </row>
    <row r="1681" spans="8:8">
      <c r="H1681" s="45"/>
    </row>
    <row r="1682" spans="8:8">
      <c r="H1682" s="45"/>
    </row>
    <row r="1683" spans="8:8">
      <c r="H1683" s="45"/>
    </row>
    <row r="1684" spans="8:8">
      <c r="H1684" s="45"/>
    </row>
    <row r="1685" spans="8:8">
      <c r="H1685" s="45"/>
    </row>
    <row r="1686" spans="8:8">
      <c r="H1686" s="45"/>
    </row>
    <row r="1687" spans="8:8">
      <c r="H1687" s="45"/>
    </row>
    <row r="1688" spans="8:8">
      <c r="H1688" s="45"/>
    </row>
    <row r="1689" spans="8:8">
      <c r="H1689" s="45"/>
    </row>
    <row r="1690" spans="8:8">
      <c r="H1690" s="45"/>
    </row>
    <row r="1691" spans="8:8">
      <c r="H1691" s="45"/>
    </row>
    <row r="1692" spans="8:8">
      <c r="H1692" s="45"/>
    </row>
    <row r="1693" spans="8:8">
      <c r="H1693" s="45"/>
    </row>
    <row r="1694" spans="8:8">
      <c r="H1694" s="45"/>
    </row>
    <row r="1695" spans="8:8">
      <c r="H1695" s="45"/>
    </row>
    <row r="1696" spans="8:8">
      <c r="H1696" s="45"/>
    </row>
    <row r="1697" spans="8:8">
      <c r="H1697" s="45"/>
    </row>
    <row r="1698" spans="8:8">
      <c r="H1698" s="45"/>
    </row>
    <row r="1699" spans="8:8">
      <c r="H1699" s="45"/>
    </row>
    <row r="1700" spans="8:8">
      <c r="H1700" s="45"/>
    </row>
    <row r="1701" spans="8:8">
      <c r="H1701" s="45"/>
    </row>
    <row r="1702" spans="8:8">
      <c r="H1702" s="45"/>
    </row>
    <row r="1703" spans="8:8">
      <c r="H1703" s="45"/>
    </row>
    <row r="1704" spans="8:8">
      <c r="H1704" s="45"/>
    </row>
    <row r="1705" spans="8:8">
      <c r="H1705" s="45"/>
    </row>
    <row r="1706" spans="8:8">
      <c r="H1706" s="45"/>
    </row>
    <row r="1707" spans="8:8">
      <c r="H1707" s="45"/>
    </row>
    <row r="1708" spans="8:8">
      <c r="H1708" s="45"/>
    </row>
    <row r="1709" spans="8:8">
      <c r="H1709" s="45"/>
    </row>
    <row r="1710" spans="8:8">
      <c r="H1710" s="45"/>
    </row>
    <row r="1711" spans="8:8">
      <c r="H1711" s="45"/>
    </row>
    <row r="1712" spans="8:8">
      <c r="H1712" s="45"/>
    </row>
    <row r="1713" spans="8:8">
      <c r="H1713" s="45"/>
    </row>
    <row r="1714" spans="8:8">
      <c r="H1714" s="45"/>
    </row>
    <row r="1715" spans="8:8">
      <c r="H1715" s="45"/>
    </row>
    <row r="1716" spans="8:8">
      <c r="H1716" s="45"/>
    </row>
    <row r="1717" spans="8:8">
      <c r="H1717" s="45"/>
    </row>
    <row r="1718" spans="8:8">
      <c r="H1718" s="45"/>
    </row>
    <row r="1719" spans="8:8">
      <c r="H1719" s="45"/>
    </row>
    <row r="1720" spans="8:8">
      <c r="H1720" s="45"/>
    </row>
    <row r="1721" spans="8:8">
      <c r="H1721" s="45"/>
    </row>
    <row r="1722" spans="8:8">
      <c r="H1722" s="45"/>
    </row>
    <row r="1723" spans="8:8">
      <c r="H1723" s="45"/>
    </row>
    <row r="1724" spans="8:8">
      <c r="H1724" s="45"/>
    </row>
    <row r="1725" spans="8:8">
      <c r="H1725" s="45"/>
    </row>
    <row r="1726" spans="8:8">
      <c r="H1726" s="45"/>
    </row>
    <row r="1727" spans="8:8">
      <c r="H1727" s="45"/>
    </row>
    <row r="1728" spans="8:8">
      <c r="H1728" s="45"/>
    </row>
    <row r="1729" spans="8:8">
      <c r="H1729" s="45"/>
    </row>
    <row r="1730" spans="8:8">
      <c r="H1730" s="45"/>
    </row>
    <row r="1731" spans="8:8">
      <c r="H1731" s="45"/>
    </row>
    <row r="1732" spans="8:8">
      <c r="H1732" s="45"/>
    </row>
    <row r="1733" spans="8:8">
      <c r="H1733" s="45"/>
    </row>
    <row r="1734" spans="8:8">
      <c r="H1734" s="45"/>
    </row>
    <row r="1735" spans="8:8">
      <c r="H1735" s="45"/>
    </row>
    <row r="1736" spans="8:8">
      <c r="H1736" s="45"/>
    </row>
    <row r="1737" spans="8:8">
      <c r="H1737" s="45"/>
    </row>
    <row r="1738" spans="8:8">
      <c r="H1738" s="45"/>
    </row>
    <row r="1739" spans="8:8">
      <c r="H1739" s="45"/>
    </row>
    <row r="1740" spans="8:8">
      <c r="H1740" s="45"/>
    </row>
    <row r="1741" spans="8:8">
      <c r="H1741" s="45"/>
    </row>
    <row r="1742" spans="8:8">
      <c r="H1742" s="45"/>
    </row>
    <row r="1743" spans="8:8">
      <c r="H1743" s="45"/>
    </row>
    <row r="1744" spans="8:8">
      <c r="H1744" s="45"/>
    </row>
    <row r="1745" spans="8:8">
      <c r="H1745" s="45"/>
    </row>
    <row r="1746" spans="8:8">
      <c r="H1746" s="45"/>
    </row>
    <row r="1747" spans="8:8">
      <c r="H1747" s="45"/>
    </row>
    <row r="1748" spans="8:8">
      <c r="H1748" s="45"/>
    </row>
    <row r="1749" spans="8:8">
      <c r="H1749" s="45"/>
    </row>
    <row r="1750" spans="8:8">
      <c r="H1750" s="45"/>
    </row>
    <row r="1751" spans="8:8">
      <c r="H1751" s="45"/>
    </row>
    <row r="1752" spans="8:8">
      <c r="H1752" s="45"/>
    </row>
    <row r="1753" spans="8:8">
      <c r="H1753" s="45"/>
    </row>
    <row r="1754" spans="8:8">
      <c r="H1754" s="45"/>
    </row>
    <row r="1755" spans="8:8">
      <c r="H1755" s="45"/>
    </row>
    <row r="1756" spans="8:8">
      <c r="H1756" s="45"/>
    </row>
    <row r="1757" spans="8:8">
      <c r="H1757" s="45"/>
    </row>
    <row r="1758" spans="8:8">
      <c r="H1758" s="45"/>
    </row>
    <row r="1759" spans="8:8">
      <c r="H1759" s="45"/>
    </row>
    <row r="1760" spans="8:8">
      <c r="H1760" s="45"/>
    </row>
    <row r="1761" spans="8:8">
      <c r="H1761" s="45"/>
    </row>
    <row r="1762" spans="8:8">
      <c r="H1762" s="45"/>
    </row>
    <row r="1763" spans="8:8">
      <c r="H1763" s="45"/>
    </row>
    <row r="1764" spans="8:8">
      <c r="H1764" s="45"/>
    </row>
    <row r="1765" spans="8:8">
      <c r="H1765" s="45"/>
    </row>
    <row r="1766" spans="8:8">
      <c r="H1766" s="45"/>
    </row>
    <row r="1767" spans="8:8">
      <c r="H1767" s="45"/>
    </row>
    <row r="1768" spans="8:8">
      <c r="H1768" s="45"/>
    </row>
    <row r="1769" spans="8:8">
      <c r="H1769" s="45"/>
    </row>
    <row r="1770" spans="8:8">
      <c r="H1770" s="45"/>
    </row>
    <row r="1771" spans="8:8">
      <c r="H1771" s="45"/>
    </row>
    <row r="1772" spans="8:8">
      <c r="H1772" s="45"/>
    </row>
    <row r="1773" spans="8:8">
      <c r="H1773" s="45"/>
    </row>
    <row r="1774" spans="8:8">
      <c r="H1774" s="45"/>
    </row>
    <row r="1775" spans="8:8">
      <c r="H1775" s="45"/>
    </row>
    <row r="1776" spans="8:8">
      <c r="H1776" s="45"/>
    </row>
    <row r="1777" spans="8:8">
      <c r="H1777" s="45"/>
    </row>
    <row r="1778" spans="8:8">
      <c r="H1778" s="45"/>
    </row>
    <row r="1779" spans="8:8">
      <c r="H1779" s="45"/>
    </row>
    <row r="1780" spans="8:8">
      <c r="H1780" s="45"/>
    </row>
    <row r="1781" spans="8:8">
      <c r="H1781" s="45"/>
    </row>
    <row r="1782" spans="8:8">
      <c r="H1782" s="45"/>
    </row>
    <row r="1783" spans="8:8">
      <c r="H1783" s="45"/>
    </row>
    <row r="1784" spans="8:8">
      <c r="H1784" s="45"/>
    </row>
    <row r="1785" spans="8:8">
      <c r="H1785" s="45"/>
    </row>
    <row r="1786" spans="8:8">
      <c r="H1786" s="45"/>
    </row>
    <row r="1787" spans="8:8">
      <c r="H1787" s="45"/>
    </row>
    <row r="1788" spans="8:8">
      <c r="H1788" s="45"/>
    </row>
    <row r="1789" spans="8:8">
      <c r="H1789" s="45"/>
    </row>
    <row r="1790" spans="8:8">
      <c r="H1790" s="45"/>
    </row>
    <row r="1791" spans="8:8">
      <c r="H1791" s="45"/>
    </row>
    <row r="1792" spans="8:8">
      <c r="H1792" s="45"/>
    </row>
    <row r="1793" spans="8:8">
      <c r="H1793" s="45"/>
    </row>
    <row r="1794" spans="8:8">
      <c r="H1794" s="45"/>
    </row>
    <row r="1795" spans="8:8">
      <c r="H1795" s="45"/>
    </row>
    <row r="1796" spans="8:8">
      <c r="H1796" s="45"/>
    </row>
    <row r="1797" spans="8:8">
      <c r="H1797" s="45"/>
    </row>
    <row r="1798" spans="8:8">
      <c r="H1798" s="45"/>
    </row>
    <row r="1799" spans="8:8">
      <c r="H1799" s="45"/>
    </row>
    <row r="1800" spans="8:8">
      <c r="H1800" s="45"/>
    </row>
    <row r="1801" spans="8:8">
      <c r="H1801" s="45"/>
    </row>
    <row r="1802" spans="8:8">
      <c r="H1802" s="45"/>
    </row>
    <row r="1803" spans="8:8">
      <c r="H1803" s="45"/>
    </row>
    <row r="1804" spans="8:8">
      <c r="H1804" s="45"/>
    </row>
    <row r="1805" spans="8:8">
      <c r="H1805" s="45"/>
    </row>
    <row r="1806" spans="8:8">
      <c r="H1806" s="45"/>
    </row>
    <row r="1807" spans="8:8">
      <c r="H1807" s="45"/>
    </row>
    <row r="1808" spans="8:8">
      <c r="H1808" s="45"/>
    </row>
    <row r="1809" spans="8:8">
      <c r="H1809" s="45"/>
    </row>
    <row r="1810" spans="8:8">
      <c r="H1810" s="45"/>
    </row>
    <row r="1811" spans="8:8">
      <c r="H1811" s="45"/>
    </row>
    <row r="1812" spans="8:8">
      <c r="H1812" s="45"/>
    </row>
    <row r="1813" spans="8:8">
      <c r="H1813" s="45"/>
    </row>
    <row r="1814" spans="8:8">
      <c r="H1814" s="45"/>
    </row>
    <row r="1815" spans="8:8">
      <c r="H1815" s="45"/>
    </row>
    <row r="1816" spans="8:8">
      <c r="H1816" s="45"/>
    </row>
    <row r="1817" spans="8:8">
      <c r="H1817" s="45"/>
    </row>
    <row r="1818" spans="8:8">
      <c r="H1818" s="45"/>
    </row>
    <row r="1819" spans="8:8">
      <c r="H1819" s="45"/>
    </row>
    <row r="1820" spans="8:8">
      <c r="H1820" s="45"/>
    </row>
    <row r="1821" spans="8:8">
      <c r="H1821" s="45"/>
    </row>
    <row r="1822" spans="8:8">
      <c r="H1822" s="45"/>
    </row>
    <row r="1823" spans="8:8">
      <c r="H1823" s="45"/>
    </row>
    <row r="1824" spans="8:8">
      <c r="H1824" s="45"/>
    </row>
    <row r="1825" spans="8:8">
      <c r="H1825" s="45"/>
    </row>
    <row r="1826" spans="8:8">
      <c r="H1826" s="45"/>
    </row>
    <row r="1827" spans="8:8">
      <c r="H1827" s="45"/>
    </row>
    <row r="1828" spans="8:8">
      <c r="H1828" s="45"/>
    </row>
    <row r="1829" spans="8:8">
      <c r="H1829" s="45"/>
    </row>
    <row r="1830" spans="8:8">
      <c r="H1830" s="45"/>
    </row>
    <row r="1831" spans="8:8">
      <c r="H1831" s="45"/>
    </row>
    <row r="1832" spans="8:8">
      <c r="H1832" s="45"/>
    </row>
    <row r="1833" spans="8:8">
      <c r="H1833" s="45"/>
    </row>
    <row r="1834" spans="8:8">
      <c r="H1834" s="45"/>
    </row>
    <row r="1835" spans="8:8">
      <c r="H1835" s="45"/>
    </row>
    <row r="1836" spans="8:8">
      <c r="H1836" s="45"/>
    </row>
    <row r="1837" spans="8:8">
      <c r="H1837" s="45"/>
    </row>
    <row r="1838" spans="8:8">
      <c r="H1838" s="45"/>
    </row>
    <row r="1839" spans="8:8">
      <c r="H1839" s="45"/>
    </row>
    <row r="1840" spans="8:8">
      <c r="H1840" s="45"/>
    </row>
    <row r="1841" spans="8:8">
      <c r="H1841" s="45"/>
    </row>
    <row r="1842" spans="8:8">
      <c r="H1842" s="45"/>
    </row>
    <row r="1843" spans="8:8">
      <c r="H1843" s="45"/>
    </row>
    <row r="1844" spans="8:8">
      <c r="H1844" s="45"/>
    </row>
    <row r="1845" spans="8:8">
      <c r="H1845" s="45"/>
    </row>
    <row r="1846" spans="8:8">
      <c r="H1846" s="45"/>
    </row>
    <row r="1847" spans="8:8">
      <c r="H1847" s="45"/>
    </row>
    <row r="1848" spans="8:8">
      <c r="H1848" s="45"/>
    </row>
    <row r="1849" spans="8:8">
      <c r="H1849" s="45"/>
    </row>
    <row r="1850" spans="8:8">
      <c r="H1850" s="45"/>
    </row>
    <row r="1851" spans="8:8">
      <c r="H1851" s="45"/>
    </row>
    <row r="1852" spans="8:8">
      <c r="H1852" s="45"/>
    </row>
    <row r="1853" spans="8:8">
      <c r="H1853" s="45"/>
    </row>
    <row r="1854" spans="8:8">
      <c r="H1854" s="45"/>
    </row>
    <row r="1855" spans="8:8">
      <c r="H1855" s="45"/>
    </row>
    <row r="1856" spans="8:8">
      <c r="H1856" s="45"/>
    </row>
    <row r="1857" spans="8:8">
      <c r="H1857" s="45"/>
    </row>
    <row r="1858" spans="8:8">
      <c r="H1858" s="45"/>
    </row>
    <row r="1859" spans="8:8">
      <c r="H1859" s="45"/>
    </row>
    <row r="1860" spans="8:8">
      <c r="H1860" s="45"/>
    </row>
    <row r="1861" spans="8:8">
      <c r="H1861" s="45"/>
    </row>
    <row r="1862" spans="8:8">
      <c r="H1862" s="45"/>
    </row>
    <row r="1863" spans="8:8">
      <c r="H1863" s="45"/>
    </row>
    <row r="1864" spans="8:8">
      <c r="H1864" s="45"/>
    </row>
    <row r="1865" spans="8:8">
      <c r="H1865" s="45"/>
    </row>
    <row r="1866" spans="8:8">
      <c r="H1866" s="45"/>
    </row>
    <row r="1867" spans="8:8">
      <c r="H1867" s="45"/>
    </row>
    <row r="1868" spans="8:8">
      <c r="H1868" s="45"/>
    </row>
    <row r="1869" spans="8:8">
      <c r="H1869" s="45"/>
    </row>
    <row r="1870" spans="8:8">
      <c r="H1870" s="45"/>
    </row>
    <row r="1871" spans="8:8">
      <c r="H1871" s="45"/>
    </row>
    <row r="1872" spans="8:8">
      <c r="H1872" s="45"/>
    </row>
    <row r="1873" spans="8:8">
      <c r="H1873" s="45"/>
    </row>
    <row r="1874" spans="8:8">
      <c r="H1874" s="45"/>
    </row>
    <row r="1875" spans="8:8">
      <c r="H1875" s="45"/>
    </row>
    <row r="1876" spans="8:8">
      <c r="H1876" s="45"/>
    </row>
    <row r="1877" spans="8:8">
      <c r="H1877" s="45"/>
    </row>
    <row r="1878" spans="8:8">
      <c r="H1878" s="45"/>
    </row>
    <row r="1879" spans="8:8">
      <c r="H1879" s="45"/>
    </row>
    <row r="1880" spans="8:8">
      <c r="H1880" s="45"/>
    </row>
    <row r="1881" spans="8:8">
      <c r="H1881" s="45"/>
    </row>
    <row r="1882" spans="8:8">
      <c r="H1882" s="45"/>
    </row>
    <row r="1883" spans="8:8">
      <c r="H1883" s="45"/>
    </row>
    <row r="1884" spans="8:8">
      <c r="H1884" s="45"/>
    </row>
    <row r="1885" spans="8:8">
      <c r="H1885" s="45"/>
    </row>
    <row r="1886" spans="8:8">
      <c r="H1886" s="45"/>
    </row>
    <row r="1887" spans="8:8">
      <c r="H1887" s="45"/>
    </row>
    <row r="1888" spans="8:8">
      <c r="H1888" s="45"/>
    </row>
    <row r="1889" spans="8:8">
      <c r="H1889" s="45"/>
    </row>
    <row r="1890" spans="8:8">
      <c r="H1890" s="45"/>
    </row>
    <row r="1891" spans="8:8">
      <c r="H1891" s="45"/>
    </row>
    <row r="1892" spans="8:8">
      <c r="H1892" s="45"/>
    </row>
    <row r="1893" spans="8:8">
      <c r="H1893" s="45"/>
    </row>
    <row r="1894" spans="8:8">
      <c r="H1894" s="45"/>
    </row>
    <row r="1895" spans="8:8">
      <c r="H1895" s="45"/>
    </row>
    <row r="1896" spans="8:8">
      <c r="H1896" s="45"/>
    </row>
    <row r="1897" spans="8:8">
      <c r="H1897" s="45"/>
    </row>
    <row r="1898" spans="8:8">
      <c r="H1898" s="45"/>
    </row>
    <row r="1899" spans="8:8">
      <c r="H1899" s="45"/>
    </row>
    <row r="1900" spans="8:8">
      <c r="H1900" s="45"/>
    </row>
    <row r="1901" spans="8:8">
      <c r="H1901" s="45"/>
    </row>
    <row r="1902" spans="8:8">
      <c r="H1902" s="45"/>
    </row>
    <row r="1903" spans="8:8">
      <c r="H1903" s="45"/>
    </row>
    <row r="1904" spans="8:8">
      <c r="H1904" s="45"/>
    </row>
    <row r="1905" spans="8:8">
      <c r="H1905" s="45"/>
    </row>
    <row r="1906" spans="8:8">
      <c r="H1906" s="45"/>
    </row>
    <row r="1907" spans="8:8">
      <c r="H1907" s="45"/>
    </row>
    <row r="1908" spans="8:8">
      <c r="H1908" s="45"/>
    </row>
    <row r="1909" spans="8:8">
      <c r="H1909" s="45"/>
    </row>
    <row r="1910" spans="8:8">
      <c r="H1910" s="45"/>
    </row>
    <row r="1911" spans="8:8">
      <c r="H1911" s="45"/>
    </row>
    <row r="1912" spans="8:8">
      <c r="H1912" s="45"/>
    </row>
    <row r="1913" spans="8:8">
      <c r="H1913" s="45"/>
    </row>
    <row r="1914" spans="8:8">
      <c r="H1914" s="45"/>
    </row>
    <row r="1915" spans="8:8">
      <c r="H1915" s="45"/>
    </row>
    <row r="1916" spans="8:8">
      <c r="H1916" s="45"/>
    </row>
    <row r="1917" spans="8:8">
      <c r="H1917" s="45"/>
    </row>
    <row r="1918" spans="8:8">
      <c r="H1918" s="45"/>
    </row>
    <row r="1919" spans="8:8">
      <c r="H1919" s="45"/>
    </row>
    <row r="1920" spans="8:8">
      <c r="H1920" s="45"/>
    </row>
    <row r="1921" spans="8:8">
      <c r="H1921" s="45"/>
    </row>
    <row r="1922" spans="8:8">
      <c r="H1922" s="45"/>
    </row>
    <row r="1923" spans="8:8">
      <c r="H1923" s="45"/>
    </row>
    <row r="1924" spans="8:8">
      <c r="H1924" s="45"/>
    </row>
    <row r="1925" spans="8:8">
      <c r="H1925" s="45"/>
    </row>
    <row r="1926" spans="8:8">
      <c r="H1926" s="45"/>
    </row>
    <row r="1927" spans="8:8">
      <c r="H1927" s="45"/>
    </row>
    <row r="1928" spans="8:8">
      <c r="H1928" s="45"/>
    </row>
    <row r="1929" spans="8:8">
      <c r="H1929" s="45"/>
    </row>
    <row r="1930" spans="8:8">
      <c r="H1930" s="45"/>
    </row>
    <row r="1931" spans="8:8">
      <c r="H1931" s="45"/>
    </row>
    <row r="1932" spans="8:8">
      <c r="H1932" s="45"/>
    </row>
    <row r="1933" spans="8:8">
      <c r="H1933" s="45"/>
    </row>
    <row r="1934" spans="8:8">
      <c r="H1934" s="45"/>
    </row>
    <row r="1935" spans="8:8">
      <c r="H1935" s="45"/>
    </row>
    <row r="1936" spans="8:8">
      <c r="H1936" s="45"/>
    </row>
    <row r="1937" spans="8:8">
      <c r="H1937" s="45"/>
    </row>
    <row r="1938" spans="8:8">
      <c r="H1938" s="45"/>
    </row>
    <row r="1939" spans="8:8">
      <c r="H1939" s="45"/>
    </row>
    <row r="1940" spans="8:8">
      <c r="H1940" s="45"/>
    </row>
    <row r="1941" spans="8:8">
      <c r="H1941" s="45"/>
    </row>
    <row r="1942" spans="8:8">
      <c r="H1942" s="45"/>
    </row>
    <row r="1943" spans="8:8">
      <c r="H1943" s="45"/>
    </row>
    <row r="1944" spans="8:8">
      <c r="H1944" s="45"/>
    </row>
    <row r="1945" spans="8:8">
      <c r="H1945" s="45"/>
    </row>
    <row r="1946" spans="8:8">
      <c r="H1946" s="45"/>
    </row>
    <row r="1947" spans="8:8">
      <c r="H1947" s="45"/>
    </row>
    <row r="1948" spans="8:8">
      <c r="H1948" s="45"/>
    </row>
    <row r="1949" spans="8:8">
      <c r="H1949" s="45"/>
    </row>
    <row r="1950" spans="8:8">
      <c r="H1950" s="45"/>
    </row>
    <row r="1951" spans="8:8">
      <c r="H1951" s="45"/>
    </row>
    <row r="1952" spans="8:8">
      <c r="H1952" s="45"/>
    </row>
    <row r="1953" spans="8:8">
      <c r="H1953" s="45"/>
    </row>
    <row r="1954" spans="8:8">
      <c r="H1954" s="45"/>
    </row>
    <row r="1955" spans="8:8">
      <c r="H1955" s="45"/>
    </row>
    <row r="1956" spans="8:8">
      <c r="H1956" s="45"/>
    </row>
    <row r="1957" spans="8:8">
      <c r="H1957" s="45"/>
    </row>
    <row r="1958" spans="8:8">
      <c r="H1958" s="45"/>
    </row>
    <row r="1959" spans="8:8">
      <c r="H1959" s="45"/>
    </row>
    <row r="1960" spans="8:8">
      <c r="H1960" s="45"/>
    </row>
    <row r="1961" spans="8:8">
      <c r="H1961" s="45"/>
    </row>
    <row r="1962" spans="8:8">
      <c r="H1962" s="45"/>
    </row>
    <row r="1963" spans="8:8">
      <c r="H1963" s="45"/>
    </row>
    <row r="1964" spans="8:8">
      <c r="H1964" s="45"/>
    </row>
    <row r="1965" spans="8:8">
      <c r="H1965" s="45"/>
    </row>
    <row r="1966" spans="8:8">
      <c r="H1966" s="45"/>
    </row>
    <row r="1967" spans="8:8">
      <c r="H1967" s="45"/>
    </row>
    <row r="1968" spans="8:8">
      <c r="H1968" s="45"/>
    </row>
    <row r="1969" spans="8:8">
      <c r="H1969" s="45"/>
    </row>
    <row r="1970" spans="8:8">
      <c r="H1970" s="45"/>
    </row>
    <row r="1971" spans="8:8">
      <c r="H1971" s="45"/>
    </row>
    <row r="1972" spans="8:8">
      <c r="H1972" s="45"/>
    </row>
    <row r="1973" spans="8:8">
      <c r="H1973" s="45"/>
    </row>
    <row r="1974" spans="8:8">
      <c r="H1974" s="45"/>
    </row>
    <row r="1975" spans="8:8">
      <c r="H1975" s="45"/>
    </row>
    <row r="1976" spans="8:8">
      <c r="H1976" s="45"/>
    </row>
    <row r="1977" spans="8:8">
      <c r="H1977" s="45"/>
    </row>
    <row r="1978" spans="8:8">
      <c r="H1978" s="45"/>
    </row>
    <row r="1979" spans="8:8">
      <c r="H1979" s="45"/>
    </row>
    <row r="1980" spans="8:8">
      <c r="H1980" s="45"/>
    </row>
    <row r="1981" spans="8:8">
      <c r="H1981" s="45"/>
    </row>
    <row r="1982" spans="8:8">
      <c r="H1982" s="45"/>
    </row>
    <row r="1983" spans="8:8">
      <c r="H1983" s="45"/>
    </row>
    <row r="1984" spans="8:8">
      <c r="H1984" s="45"/>
    </row>
    <row r="1985" spans="8:8">
      <c r="H1985" s="45"/>
    </row>
    <row r="1986" spans="8:8">
      <c r="H1986" s="45"/>
    </row>
    <row r="1987" spans="8:8">
      <c r="H1987" s="45"/>
    </row>
    <row r="1988" spans="8:8">
      <c r="H1988" s="45"/>
    </row>
    <row r="1989" spans="8:8">
      <c r="H1989" s="45"/>
    </row>
    <row r="1990" spans="8:8">
      <c r="H1990" s="45"/>
    </row>
    <row r="1991" spans="8:8">
      <c r="H1991" s="45"/>
    </row>
    <row r="1992" spans="8:8">
      <c r="H1992" s="45"/>
    </row>
    <row r="1993" spans="8:8">
      <c r="H1993" s="45"/>
    </row>
    <row r="1994" spans="8:8">
      <c r="H1994" s="45"/>
    </row>
    <row r="1995" spans="8:8">
      <c r="H1995" s="45"/>
    </row>
    <row r="1996" spans="8:8">
      <c r="H1996" s="45"/>
    </row>
    <row r="1997" spans="8:8">
      <c r="H1997" s="45"/>
    </row>
    <row r="1998" spans="8:8">
      <c r="H1998" s="45"/>
    </row>
    <row r="1999" spans="8:8">
      <c r="H1999" s="45"/>
    </row>
    <row r="2000" spans="8:8">
      <c r="H2000" s="45"/>
    </row>
    <row r="2001" spans="8:8">
      <c r="H2001" s="45"/>
    </row>
    <row r="2002" spans="8:8">
      <c r="H2002" s="45"/>
    </row>
    <row r="2003" spans="8:8">
      <c r="H2003" s="45"/>
    </row>
    <row r="2004" spans="8:8">
      <c r="H2004" s="45"/>
    </row>
    <row r="2005" spans="8:8">
      <c r="H2005" s="45"/>
    </row>
    <row r="2006" spans="8:8">
      <c r="H2006" s="45"/>
    </row>
    <row r="2007" spans="8:8">
      <c r="H2007" s="45"/>
    </row>
    <row r="2008" spans="8:8">
      <c r="H2008" s="45"/>
    </row>
    <row r="2009" spans="8:8">
      <c r="H2009" s="45"/>
    </row>
    <row r="2010" spans="8:8">
      <c r="H2010" s="45"/>
    </row>
    <row r="2011" spans="8:8">
      <c r="H2011" s="45"/>
    </row>
    <row r="2012" spans="8:8">
      <c r="H2012" s="45"/>
    </row>
    <row r="2013" spans="8:8">
      <c r="H2013" s="45"/>
    </row>
    <row r="2014" spans="8:8">
      <c r="H2014" s="45"/>
    </row>
    <row r="2015" spans="8:8">
      <c r="H2015" s="45"/>
    </row>
    <row r="2016" spans="8:8">
      <c r="H2016" s="45"/>
    </row>
    <row r="2017" spans="8:8">
      <c r="H2017" s="45"/>
    </row>
    <row r="2018" spans="8:8">
      <c r="H2018" s="45"/>
    </row>
    <row r="2019" spans="8:8">
      <c r="H2019" s="45"/>
    </row>
    <row r="2020" spans="8:8">
      <c r="H2020" s="45"/>
    </row>
    <row r="2021" spans="8:8">
      <c r="H2021" s="45"/>
    </row>
    <row r="2022" spans="8:8">
      <c r="H2022" s="45"/>
    </row>
    <row r="2023" spans="8:8">
      <c r="H2023" s="45"/>
    </row>
    <row r="2024" spans="8:8">
      <c r="H2024" s="45"/>
    </row>
    <row r="2025" spans="8:8">
      <c r="H2025" s="45"/>
    </row>
    <row r="2026" spans="8:8">
      <c r="H2026" s="45"/>
    </row>
    <row r="2027" spans="8:8">
      <c r="H2027" s="45"/>
    </row>
    <row r="2028" spans="8:8">
      <c r="H2028" s="45"/>
    </row>
    <row r="2029" spans="8:8">
      <c r="H2029" s="45"/>
    </row>
    <row r="2030" spans="8:8">
      <c r="H2030" s="45"/>
    </row>
    <row r="2031" spans="8:8">
      <c r="H2031" s="45"/>
    </row>
    <row r="2032" spans="8:8">
      <c r="H2032" s="45"/>
    </row>
    <row r="2033" spans="8:8">
      <c r="H2033" s="45"/>
    </row>
    <row r="2034" spans="8:8">
      <c r="H2034" s="45"/>
    </row>
    <row r="2035" spans="8:8">
      <c r="H2035" s="45"/>
    </row>
    <row r="2036" spans="8:8">
      <c r="H2036" s="45"/>
    </row>
    <row r="2037" spans="8:8">
      <c r="H2037" s="45"/>
    </row>
    <row r="2038" spans="8:8">
      <c r="H2038" s="45"/>
    </row>
    <row r="2039" spans="8:8">
      <c r="H2039" s="45"/>
    </row>
    <row r="2040" spans="8:8">
      <c r="H2040" s="45"/>
    </row>
    <row r="2041" spans="8:8">
      <c r="H2041" s="45"/>
    </row>
    <row r="2042" spans="8:8">
      <c r="H2042" s="45"/>
    </row>
    <row r="2043" spans="8:8">
      <c r="H2043" s="45"/>
    </row>
    <row r="2044" spans="8:8">
      <c r="H2044" s="45"/>
    </row>
    <row r="2045" spans="8:8">
      <c r="H2045" s="45"/>
    </row>
    <row r="2046" spans="8:8">
      <c r="H2046" s="45"/>
    </row>
    <row r="2047" spans="8:8">
      <c r="H2047" s="45"/>
    </row>
    <row r="2048" spans="8:8">
      <c r="H2048" s="45"/>
    </row>
    <row r="2049" spans="8:8">
      <c r="H2049" s="45"/>
    </row>
    <row r="2050" spans="8:8">
      <c r="H2050" s="45"/>
    </row>
    <row r="2051" spans="8:8">
      <c r="H2051" s="45"/>
    </row>
    <row r="2052" spans="8:8">
      <c r="H2052" s="45"/>
    </row>
    <row r="2053" spans="8:8">
      <c r="H2053" s="45"/>
    </row>
    <row r="2054" spans="8:8">
      <c r="H2054" s="45"/>
    </row>
    <row r="2055" spans="8:8">
      <c r="H2055" s="45"/>
    </row>
    <row r="2056" spans="8:8">
      <c r="H2056" s="45"/>
    </row>
    <row r="2057" spans="8:8">
      <c r="H2057" s="45"/>
    </row>
    <row r="2058" spans="8:8">
      <c r="H2058" s="45"/>
    </row>
    <row r="2059" spans="8:8">
      <c r="H2059" s="45"/>
    </row>
    <row r="2060" spans="8:8">
      <c r="H2060" s="45"/>
    </row>
    <row r="2061" spans="8:8">
      <c r="H2061" s="45"/>
    </row>
    <row r="2062" spans="8:8">
      <c r="H2062" s="45"/>
    </row>
    <row r="2063" spans="8:8">
      <c r="H2063" s="45"/>
    </row>
    <row r="2064" spans="8:8">
      <c r="H2064" s="45"/>
    </row>
    <row r="2065" spans="8:8">
      <c r="H2065" s="45"/>
    </row>
    <row r="2066" spans="8:8">
      <c r="H2066" s="45"/>
    </row>
    <row r="2067" spans="8:8">
      <c r="H2067" s="45"/>
    </row>
    <row r="2068" spans="8:8">
      <c r="H2068" s="45"/>
    </row>
    <row r="2069" spans="8:8">
      <c r="H2069" s="45"/>
    </row>
    <row r="2070" spans="8:8">
      <c r="H2070" s="45"/>
    </row>
    <row r="2071" spans="8:8">
      <c r="H2071" s="45"/>
    </row>
    <row r="2072" spans="8:8">
      <c r="H2072" s="45"/>
    </row>
    <row r="2073" spans="8:8">
      <c r="H2073" s="45"/>
    </row>
    <row r="2074" spans="8:8">
      <c r="H2074" s="45"/>
    </row>
    <row r="2075" spans="8:8">
      <c r="H2075" s="45"/>
    </row>
    <row r="2076" spans="8:8">
      <c r="H2076" s="45"/>
    </row>
    <row r="2077" spans="8:8">
      <c r="H2077" s="45"/>
    </row>
    <row r="2078" spans="8:8">
      <c r="H2078" s="45"/>
    </row>
    <row r="2079" spans="8:8">
      <c r="H2079" s="45"/>
    </row>
    <row r="2080" spans="8:8">
      <c r="H2080" s="45"/>
    </row>
    <row r="2081" spans="8:8">
      <c r="H2081" s="45"/>
    </row>
    <row r="2082" spans="8:8">
      <c r="H2082" s="45"/>
    </row>
    <row r="2083" spans="8:8">
      <c r="H2083" s="45"/>
    </row>
    <row r="2084" spans="8:8">
      <c r="H2084" s="45"/>
    </row>
    <row r="2085" spans="8:8">
      <c r="H2085" s="45"/>
    </row>
    <row r="2086" spans="8:8">
      <c r="H2086" s="45"/>
    </row>
    <row r="2087" spans="8:8">
      <c r="H2087" s="45"/>
    </row>
    <row r="2088" spans="8:8">
      <c r="H2088" s="45"/>
    </row>
    <row r="2089" spans="8:8">
      <c r="H2089" s="45"/>
    </row>
    <row r="2090" spans="8:8">
      <c r="H2090" s="45"/>
    </row>
    <row r="2091" spans="8:8">
      <c r="H2091" s="45"/>
    </row>
    <row r="2092" spans="8:8">
      <c r="H2092" s="45"/>
    </row>
    <row r="2093" spans="8:8">
      <c r="H2093" s="45"/>
    </row>
    <row r="2094" spans="8:8">
      <c r="H2094" s="45"/>
    </row>
    <row r="2095" spans="8:8">
      <c r="H2095" s="45"/>
    </row>
    <row r="2096" spans="8:8">
      <c r="H2096" s="45"/>
    </row>
    <row r="2097" spans="8:8">
      <c r="H2097" s="45"/>
    </row>
    <row r="2098" spans="8:8">
      <c r="H2098" s="45"/>
    </row>
    <row r="2099" spans="8:8">
      <c r="H2099" s="45"/>
    </row>
    <row r="2100" spans="8:8">
      <c r="H2100" s="45"/>
    </row>
    <row r="2101" spans="8:8">
      <c r="H2101" s="45"/>
    </row>
    <row r="2102" spans="8:8">
      <c r="H2102" s="45"/>
    </row>
    <row r="2103" spans="8:8">
      <c r="H2103" s="45"/>
    </row>
    <row r="2104" spans="8:8">
      <c r="H2104" s="45"/>
    </row>
    <row r="2105" spans="8:8">
      <c r="H2105" s="45"/>
    </row>
    <row r="2106" spans="8:8">
      <c r="H2106" s="45"/>
    </row>
    <row r="2107" spans="8:8">
      <c r="H2107" s="45"/>
    </row>
    <row r="2108" spans="8:8">
      <c r="H2108" s="45"/>
    </row>
    <row r="2109" spans="8:8">
      <c r="H2109" s="45"/>
    </row>
    <row r="2110" spans="8:8">
      <c r="H2110" s="45"/>
    </row>
    <row r="2111" spans="8:8">
      <c r="H2111" s="45"/>
    </row>
    <row r="2112" spans="8:8">
      <c r="H2112" s="45"/>
    </row>
    <row r="2113" spans="8:8">
      <c r="H2113" s="45"/>
    </row>
    <row r="2114" spans="8:8">
      <c r="H2114" s="45"/>
    </row>
    <row r="2115" spans="8:8">
      <c r="H2115" s="45"/>
    </row>
    <row r="2116" spans="8:8">
      <c r="H2116" s="45"/>
    </row>
    <row r="2117" spans="8:8">
      <c r="H2117" s="45"/>
    </row>
    <row r="2118" spans="8:8">
      <c r="H2118" s="45"/>
    </row>
    <row r="2119" spans="8:8">
      <c r="H2119" s="45"/>
    </row>
    <row r="2120" spans="8:8">
      <c r="H2120" s="45"/>
    </row>
    <row r="2121" spans="8:8">
      <c r="H2121" s="45"/>
    </row>
    <row r="2122" spans="8:8">
      <c r="H2122" s="45"/>
    </row>
    <row r="2123" spans="8:8">
      <c r="H2123" s="45"/>
    </row>
    <row r="2124" spans="8:8">
      <c r="H2124" s="45"/>
    </row>
    <row r="2125" spans="8:8">
      <c r="H2125" s="45"/>
    </row>
    <row r="2126" spans="8:8">
      <c r="H2126" s="45"/>
    </row>
    <row r="2127" spans="8:8">
      <c r="H2127" s="45"/>
    </row>
    <row r="2128" spans="8:8">
      <c r="H2128" s="45"/>
    </row>
    <row r="2129" spans="8:8">
      <c r="H2129" s="45"/>
    </row>
    <row r="2130" spans="8:8">
      <c r="H2130" s="45"/>
    </row>
    <row r="2131" spans="8:8">
      <c r="H2131" s="45"/>
    </row>
    <row r="2132" spans="8:8">
      <c r="H2132" s="45"/>
    </row>
    <row r="2133" spans="8:8">
      <c r="H2133" s="45"/>
    </row>
    <row r="2134" spans="8:8">
      <c r="H2134" s="45"/>
    </row>
    <row r="2135" spans="8:8">
      <c r="H2135" s="45"/>
    </row>
    <row r="2136" spans="8:8">
      <c r="H2136" s="45"/>
    </row>
    <row r="2137" spans="8:8">
      <c r="H2137" s="45"/>
    </row>
    <row r="2138" spans="8:8">
      <c r="H2138" s="45"/>
    </row>
    <row r="2139" spans="8:8">
      <c r="H2139" s="45"/>
    </row>
    <row r="2140" spans="8:8">
      <c r="H2140" s="45"/>
    </row>
    <row r="2141" spans="8:8">
      <c r="H2141" s="45"/>
    </row>
    <row r="2142" spans="8:8">
      <c r="H2142" s="45"/>
    </row>
    <row r="2143" spans="8:8">
      <c r="H2143" s="45"/>
    </row>
    <row r="2144" spans="8:8">
      <c r="H2144" s="45"/>
    </row>
    <row r="2145" spans="8:8">
      <c r="H2145" s="45"/>
    </row>
    <row r="2146" spans="8:8">
      <c r="H2146" s="45"/>
    </row>
    <row r="2147" spans="8:8">
      <c r="H2147" s="45"/>
    </row>
    <row r="2148" spans="8:8">
      <c r="H2148" s="45"/>
    </row>
    <row r="2149" spans="8:8">
      <c r="H2149" s="45"/>
    </row>
    <row r="2150" spans="8:8">
      <c r="H2150" s="45"/>
    </row>
    <row r="2151" spans="8:8">
      <c r="H2151" s="45"/>
    </row>
    <row r="2152" spans="8:8">
      <c r="H2152" s="45"/>
    </row>
    <row r="2153" spans="8:8">
      <c r="H2153" s="45"/>
    </row>
    <row r="2154" spans="8:8">
      <c r="H2154" s="45"/>
    </row>
    <row r="2155" spans="8:8">
      <c r="H2155" s="45"/>
    </row>
    <row r="2156" spans="8:8">
      <c r="H2156" s="45"/>
    </row>
    <row r="2157" spans="8:8">
      <c r="H2157" s="45"/>
    </row>
    <row r="2158" spans="8:8">
      <c r="H2158" s="45"/>
    </row>
    <row r="2159" spans="8:8">
      <c r="H2159" s="45"/>
    </row>
    <row r="2160" spans="8:8">
      <c r="H2160" s="45"/>
    </row>
    <row r="2161" spans="8:8">
      <c r="H2161" s="45"/>
    </row>
    <row r="2162" spans="8:8">
      <c r="H2162" s="45"/>
    </row>
    <row r="2163" spans="8:8">
      <c r="H2163" s="45"/>
    </row>
    <row r="2164" spans="8:8">
      <c r="H2164" s="45"/>
    </row>
    <row r="2165" spans="8:8">
      <c r="H2165" s="45"/>
    </row>
    <row r="2166" spans="8:8">
      <c r="H2166" s="45"/>
    </row>
    <row r="2167" spans="8:8">
      <c r="H2167" s="45"/>
    </row>
    <row r="2168" spans="8:8">
      <c r="H2168" s="45"/>
    </row>
    <row r="2169" spans="8:8">
      <c r="H2169" s="45"/>
    </row>
    <row r="2170" spans="8:8">
      <c r="H2170" s="45"/>
    </row>
    <row r="2171" spans="8:8">
      <c r="H2171" s="45"/>
    </row>
    <row r="2172" spans="8:8">
      <c r="H2172" s="45"/>
    </row>
    <row r="2173" spans="8:8">
      <c r="H2173" s="45"/>
    </row>
    <row r="2174" spans="8:8">
      <c r="H2174" s="45"/>
    </row>
    <row r="2175" spans="8:8">
      <c r="H2175" s="45"/>
    </row>
    <row r="2176" spans="8:8">
      <c r="H2176" s="45"/>
    </row>
    <row r="2177" spans="8:8">
      <c r="H2177" s="45"/>
    </row>
    <row r="2178" spans="8:8">
      <c r="H2178" s="45"/>
    </row>
    <row r="2179" spans="8:8">
      <c r="H2179" s="45"/>
    </row>
    <row r="2180" spans="8:8">
      <c r="H2180" s="45"/>
    </row>
    <row r="2181" spans="8:8">
      <c r="H2181" s="45"/>
    </row>
    <row r="2182" spans="8:8">
      <c r="H2182" s="45"/>
    </row>
    <row r="2183" spans="8:8">
      <c r="H2183" s="45"/>
    </row>
    <row r="2184" spans="8:8">
      <c r="H2184" s="45"/>
    </row>
    <row r="2185" spans="8:8">
      <c r="H2185" s="45"/>
    </row>
    <row r="2186" spans="8:8">
      <c r="H2186" s="45"/>
    </row>
    <row r="2187" spans="8:8">
      <c r="H2187" s="45"/>
    </row>
    <row r="2188" spans="8:8">
      <c r="H2188" s="45"/>
    </row>
    <row r="2189" spans="8:8">
      <c r="H2189" s="45"/>
    </row>
    <row r="2190" spans="8:8">
      <c r="H2190" s="45"/>
    </row>
    <row r="2191" spans="8:8">
      <c r="H2191" s="45"/>
    </row>
    <row r="2192" spans="8:8">
      <c r="H2192" s="45"/>
    </row>
    <row r="2193" spans="8:8">
      <c r="H2193" s="45"/>
    </row>
    <row r="2194" spans="8:8">
      <c r="H2194" s="45"/>
    </row>
    <row r="2195" spans="8:8">
      <c r="H2195" s="45"/>
    </row>
    <row r="2196" spans="8:8">
      <c r="H2196" s="45"/>
    </row>
    <row r="2197" spans="8:8">
      <c r="H2197" s="45"/>
    </row>
    <row r="2198" spans="8:8">
      <c r="H2198" s="45"/>
    </row>
    <row r="2199" spans="8:8">
      <c r="H2199" s="45"/>
    </row>
    <row r="2200" spans="8:8">
      <c r="H2200" s="45"/>
    </row>
    <row r="2201" spans="8:8">
      <c r="H2201" s="45"/>
    </row>
    <row r="2202" spans="8:8">
      <c r="H2202" s="45"/>
    </row>
    <row r="2203" spans="8:8">
      <c r="H2203" s="45"/>
    </row>
    <row r="2204" spans="8:8">
      <c r="H2204" s="45"/>
    </row>
    <row r="2205" spans="8:8">
      <c r="H2205" s="45"/>
    </row>
    <row r="2206" spans="8:8">
      <c r="H2206" s="45"/>
    </row>
    <row r="2207" spans="8:8">
      <c r="H2207" s="45"/>
    </row>
    <row r="2208" spans="8:8">
      <c r="H2208" s="45"/>
    </row>
    <row r="2209" spans="8:8">
      <c r="H2209" s="45"/>
    </row>
    <row r="2210" spans="8:8">
      <c r="H2210" s="45"/>
    </row>
    <row r="2211" spans="8:8">
      <c r="H2211" s="45"/>
    </row>
    <row r="2212" spans="8:8">
      <c r="H2212" s="45"/>
    </row>
    <row r="2213" spans="8:8">
      <c r="H2213" s="45"/>
    </row>
    <row r="2214" spans="8:8">
      <c r="H2214" s="45"/>
    </row>
    <row r="2215" spans="8:8">
      <c r="H2215" s="45"/>
    </row>
    <row r="2216" spans="8:8">
      <c r="H2216" s="45"/>
    </row>
    <row r="2217" spans="8:8">
      <c r="H2217" s="45"/>
    </row>
    <row r="2218" spans="8:8">
      <c r="H2218" s="45"/>
    </row>
    <row r="2219" spans="8:8">
      <c r="H2219" s="45"/>
    </row>
    <row r="2220" spans="8:8">
      <c r="H2220" s="45"/>
    </row>
    <row r="2221" spans="8:8">
      <c r="H2221" s="45"/>
    </row>
    <row r="2222" spans="8:8">
      <c r="H2222" s="45"/>
    </row>
    <row r="2223" spans="8:8">
      <c r="H2223" s="45"/>
    </row>
    <row r="2224" spans="8:8">
      <c r="H2224" s="45"/>
    </row>
    <row r="2225" spans="8:8">
      <c r="H2225" s="45"/>
    </row>
    <row r="2226" spans="8:8">
      <c r="H2226" s="45"/>
    </row>
    <row r="2227" spans="8:8">
      <c r="H2227" s="45"/>
    </row>
    <row r="2228" spans="8:8">
      <c r="H2228" s="45"/>
    </row>
    <row r="2229" spans="8:8">
      <c r="H2229" s="45"/>
    </row>
    <row r="2230" spans="8:8">
      <c r="H2230" s="45"/>
    </row>
    <row r="2231" spans="8:8">
      <c r="H2231" s="45"/>
    </row>
    <row r="2232" spans="8:8">
      <c r="H2232" s="45"/>
    </row>
    <row r="2233" spans="8:8">
      <c r="H2233" s="45"/>
    </row>
    <row r="2234" spans="8:8">
      <c r="H2234" s="45"/>
    </row>
    <row r="2235" spans="8:8">
      <c r="H2235" s="45"/>
    </row>
    <row r="2236" spans="8:8">
      <c r="H2236" s="45"/>
    </row>
    <row r="2237" spans="8:8">
      <c r="H2237" s="45"/>
    </row>
    <row r="2238" spans="8:8">
      <c r="H2238" s="45"/>
    </row>
    <row r="2239" spans="8:8">
      <c r="H2239" s="45"/>
    </row>
    <row r="2240" spans="8:8">
      <c r="H2240" s="45"/>
    </row>
    <row r="2241" spans="8:8">
      <c r="H2241" s="45"/>
    </row>
    <row r="2242" spans="8:8">
      <c r="H2242" s="45"/>
    </row>
    <row r="2243" spans="8:8">
      <c r="H2243" s="45"/>
    </row>
    <row r="2244" spans="8:8">
      <c r="H2244" s="45"/>
    </row>
    <row r="2245" spans="8:8">
      <c r="H2245" s="45"/>
    </row>
    <row r="2246" spans="8:8">
      <c r="H2246" s="45"/>
    </row>
    <row r="2247" spans="8:8">
      <c r="H2247" s="45"/>
    </row>
    <row r="2248" spans="8:8">
      <c r="H2248" s="45"/>
    </row>
    <row r="2249" spans="8:8">
      <c r="H2249" s="45"/>
    </row>
    <row r="2250" spans="8:8">
      <c r="H2250" s="45"/>
    </row>
    <row r="2251" spans="8:8">
      <c r="H2251" s="45"/>
    </row>
    <row r="2252" spans="8:8">
      <c r="H2252" s="45"/>
    </row>
    <row r="2253" spans="8:8">
      <c r="H2253" s="45"/>
    </row>
    <row r="2254" spans="8:8">
      <c r="H2254" s="45"/>
    </row>
    <row r="2255" spans="8:8">
      <c r="H2255" s="45"/>
    </row>
    <row r="2256" spans="8:8">
      <c r="H2256" s="45"/>
    </row>
    <row r="2257" spans="8:8">
      <c r="H2257" s="45"/>
    </row>
    <row r="2258" spans="8:8">
      <c r="H2258" s="45"/>
    </row>
    <row r="2259" spans="8:8">
      <c r="H2259" s="45"/>
    </row>
    <row r="2260" spans="8:8">
      <c r="H2260" s="45"/>
    </row>
    <row r="2261" spans="8:8">
      <c r="H2261" s="45"/>
    </row>
    <row r="2262" spans="8:8">
      <c r="H2262" s="45"/>
    </row>
    <row r="2263" spans="8:8">
      <c r="H2263" s="45"/>
    </row>
    <row r="2264" spans="8:8">
      <c r="H2264" s="45"/>
    </row>
    <row r="2265" spans="8:8">
      <c r="H2265" s="45"/>
    </row>
    <row r="2266" spans="8:8">
      <c r="H2266" s="45"/>
    </row>
    <row r="2267" spans="8:8">
      <c r="H2267" s="45"/>
    </row>
    <row r="2268" spans="8:8">
      <c r="H2268" s="45"/>
    </row>
    <row r="2269" spans="8:8">
      <c r="H2269" s="45"/>
    </row>
    <row r="2270" spans="8:8">
      <c r="H2270" s="45"/>
    </row>
    <row r="2271" spans="8:8">
      <c r="H2271" s="45"/>
    </row>
    <row r="2272" spans="8:8">
      <c r="H2272" s="45"/>
    </row>
    <row r="2273" spans="8:8">
      <c r="H2273" s="45"/>
    </row>
    <row r="2274" spans="8:8">
      <c r="H2274" s="45"/>
    </row>
    <row r="2275" spans="8:8">
      <c r="H2275" s="45"/>
    </row>
    <row r="2276" spans="8:8">
      <c r="H2276" s="45"/>
    </row>
    <row r="2277" spans="8:8">
      <c r="H2277" s="45"/>
    </row>
    <row r="2278" spans="8:8">
      <c r="H2278" s="45"/>
    </row>
    <row r="2279" spans="8:8">
      <c r="H2279" s="45"/>
    </row>
    <row r="2280" spans="8:8">
      <c r="H2280" s="45"/>
    </row>
    <row r="2281" spans="8:8">
      <c r="H2281" s="45"/>
    </row>
    <row r="2282" spans="8:8">
      <c r="H2282" s="45"/>
    </row>
    <row r="2283" spans="8:8">
      <c r="H2283" s="45"/>
    </row>
    <row r="2284" spans="8:8">
      <c r="H2284" s="45"/>
    </row>
    <row r="2285" spans="8:8">
      <c r="H2285" s="45"/>
    </row>
    <row r="2286" spans="8:8">
      <c r="H2286" s="45"/>
    </row>
    <row r="2287" spans="8:8">
      <c r="H2287" s="45"/>
    </row>
    <row r="2288" spans="8:8">
      <c r="H2288" s="45"/>
    </row>
    <row r="2289" spans="8:8">
      <c r="H2289" s="45"/>
    </row>
    <row r="2290" spans="8:8">
      <c r="H2290" s="45"/>
    </row>
    <row r="2291" spans="8:8">
      <c r="H2291" s="45"/>
    </row>
    <row r="2292" spans="8:8">
      <c r="H2292" s="45"/>
    </row>
    <row r="2293" spans="8:8">
      <c r="H2293" s="45"/>
    </row>
    <row r="2294" spans="8:8">
      <c r="H2294" s="45"/>
    </row>
    <row r="2295" spans="8:8">
      <c r="H2295" s="45"/>
    </row>
    <row r="2296" spans="8:8">
      <c r="H2296" s="45"/>
    </row>
    <row r="2297" spans="8:8">
      <c r="H2297" s="45"/>
    </row>
    <row r="2298" spans="8:8">
      <c r="H2298" s="45"/>
    </row>
    <row r="2299" spans="8:8">
      <c r="H2299" s="45"/>
    </row>
    <row r="2300" spans="8:8">
      <c r="H2300" s="45"/>
    </row>
    <row r="2301" spans="8:8">
      <c r="H2301" s="45"/>
    </row>
    <row r="2302" spans="8:8">
      <c r="H2302" s="45"/>
    </row>
    <row r="2303" spans="8:8">
      <c r="H2303" s="45"/>
    </row>
    <row r="2304" spans="8:8">
      <c r="H2304" s="45"/>
    </row>
    <row r="2305" spans="8:8">
      <c r="H2305" s="45"/>
    </row>
    <row r="2306" spans="8:8">
      <c r="H2306" s="45"/>
    </row>
    <row r="2307" spans="8:8">
      <c r="H2307" s="45"/>
    </row>
    <row r="2308" spans="8:8">
      <c r="H2308" s="45"/>
    </row>
    <row r="2309" spans="8:8">
      <c r="H2309" s="45"/>
    </row>
    <row r="2310" spans="8:8">
      <c r="H2310" s="45"/>
    </row>
    <row r="2311" spans="8:8">
      <c r="H2311" s="45"/>
    </row>
    <row r="2312" spans="8:8">
      <c r="H2312" s="45"/>
    </row>
    <row r="2313" spans="8:8">
      <c r="H2313" s="45"/>
    </row>
    <row r="2314" spans="8:8">
      <c r="H2314" s="45"/>
    </row>
    <row r="2315" spans="8:8">
      <c r="H2315" s="45"/>
    </row>
    <row r="2316" spans="8:8">
      <c r="H2316" s="45"/>
    </row>
    <row r="2317" spans="8:8">
      <c r="H2317" s="45"/>
    </row>
    <row r="2318" spans="8:8">
      <c r="H2318" s="45"/>
    </row>
    <row r="2319" spans="8:8">
      <c r="H2319" s="45"/>
    </row>
    <row r="2320" spans="8:8">
      <c r="H2320" s="45"/>
    </row>
    <row r="2321" spans="8:8">
      <c r="H2321" s="45"/>
    </row>
    <row r="2322" spans="8:8">
      <c r="H2322" s="45"/>
    </row>
    <row r="2323" spans="8:8">
      <c r="H2323" s="45"/>
    </row>
    <row r="2324" spans="8:8">
      <c r="H2324" s="45"/>
    </row>
    <row r="2325" spans="8:8">
      <c r="H2325" s="45"/>
    </row>
    <row r="2326" spans="8:8">
      <c r="H2326" s="45"/>
    </row>
    <row r="2327" spans="8:8">
      <c r="H2327" s="45"/>
    </row>
    <row r="2328" spans="8:8">
      <c r="H2328" s="45"/>
    </row>
    <row r="2329" spans="8:8">
      <c r="H2329" s="45"/>
    </row>
    <row r="2330" spans="8:8">
      <c r="H2330" s="45"/>
    </row>
    <row r="2331" spans="8:8">
      <c r="H2331" s="45"/>
    </row>
    <row r="2332" spans="8:8">
      <c r="H2332" s="45"/>
    </row>
    <row r="2333" spans="8:8">
      <c r="H2333" s="45"/>
    </row>
    <row r="2334" spans="8:8">
      <c r="H2334" s="45"/>
    </row>
    <row r="2335" spans="8:8">
      <c r="H2335" s="45"/>
    </row>
    <row r="2336" spans="8:8">
      <c r="H2336" s="45"/>
    </row>
    <row r="2337" spans="8:8">
      <c r="H2337" s="45"/>
    </row>
    <row r="2338" spans="8:8">
      <c r="H2338" s="45"/>
    </row>
    <row r="2339" spans="8:8">
      <c r="H2339" s="45"/>
    </row>
    <row r="2340" spans="8:8">
      <c r="H2340" s="45"/>
    </row>
    <row r="2341" spans="8:8">
      <c r="H2341" s="45"/>
    </row>
    <row r="2342" spans="8:8">
      <c r="H2342" s="45"/>
    </row>
    <row r="2343" spans="8:8">
      <c r="H2343" s="45"/>
    </row>
    <row r="2344" spans="8:8">
      <c r="H2344" s="45"/>
    </row>
    <row r="2345" spans="8:8">
      <c r="H2345" s="45"/>
    </row>
    <row r="2346" spans="8:8">
      <c r="H2346" s="45"/>
    </row>
    <row r="2347" spans="8:8">
      <c r="H2347" s="45"/>
    </row>
    <row r="2348" spans="8:8">
      <c r="H2348" s="45"/>
    </row>
    <row r="2349" spans="8:8">
      <c r="H2349" s="45"/>
    </row>
    <row r="2350" spans="8:8">
      <c r="H2350" s="45"/>
    </row>
    <row r="2351" spans="8:8">
      <c r="H2351" s="45"/>
    </row>
    <row r="2352" spans="8:8">
      <c r="H2352" s="45"/>
    </row>
    <row r="2353" spans="8:8">
      <c r="H2353" s="45"/>
    </row>
    <row r="2354" spans="8:8">
      <c r="H2354" s="45"/>
    </row>
    <row r="2355" spans="8:8">
      <c r="H2355" s="45"/>
    </row>
    <row r="2356" spans="8:8">
      <c r="H2356" s="45"/>
    </row>
    <row r="2357" spans="8:8">
      <c r="H2357" s="45"/>
    </row>
    <row r="2358" spans="8:8">
      <c r="H2358" s="45"/>
    </row>
    <row r="2359" spans="8:8">
      <c r="H2359" s="45"/>
    </row>
    <row r="2360" spans="8:8">
      <c r="H2360" s="45"/>
    </row>
    <row r="2361" spans="8:8">
      <c r="H2361" s="45"/>
    </row>
    <row r="2362" spans="8:8">
      <c r="H2362" s="45"/>
    </row>
    <row r="2363" spans="8:8">
      <c r="H2363" s="45"/>
    </row>
    <row r="2364" spans="8:8">
      <c r="H2364" s="45"/>
    </row>
    <row r="2365" spans="8:8">
      <c r="H2365" s="45"/>
    </row>
    <row r="2366" spans="8:8">
      <c r="H2366" s="45"/>
    </row>
    <row r="2367" spans="8:8">
      <c r="H2367" s="45"/>
    </row>
    <row r="2368" spans="8:8">
      <c r="H2368" s="45"/>
    </row>
    <row r="2369" spans="8:8">
      <c r="H2369" s="45"/>
    </row>
    <row r="2370" spans="8:8">
      <c r="H2370" s="45"/>
    </row>
    <row r="2371" spans="8:8">
      <c r="H2371" s="45"/>
    </row>
    <row r="2372" spans="8:8">
      <c r="H2372" s="45"/>
    </row>
    <row r="2373" spans="8:8">
      <c r="H2373" s="45"/>
    </row>
    <row r="2374" spans="8:8">
      <c r="H2374" s="45"/>
    </row>
    <row r="2375" spans="8:8">
      <c r="H2375" s="45"/>
    </row>
    <row r="2376" spans="8:8">
      <c r="H2376" s="45"/>
    </row>
    <row r="2377" spans="8:8">
      <c r="H2377" s="45"/>
    </row>
    <row r="2378" spans="8:8">
      <c r="H2378" s="45"/>
    </row>
    <row r="2379" spans="8:8">
      <c r="H2379" s="45"/>
    </row>
    <row r="2380" spans="8:8">
      <c r="H2380" s="45"/>
    </row>
    <row r="2381" spans="8:8">
      <c r="H2381" s="45"/>
    </row>
    <row r="2382" spans="8:8">
      <c r="H2382" s="45"/>
    </row>
    <row r="2383" spans="8:8">
      <c r="H2383" s="45"/>
    </row>
    <row r="2384" spans="8:8">
      <c r="H2384" s="45"/>
    </row>
    <row r="2385" spans="8:8">
      <c r="H2385" s="45"/>
    </row>
    <row r="2386" spans="8:8">
      <c r="H2386" s="45"/>
    </row>
    <row r="2387" spans="8:8">
      <c r="H2387" s="45"/>
    </row>
    <row r="2388" spans="8:8">
      <c r="H2388" s="45"/>
    </row>
    <row r="2389" spans="8:8">
      <c r="H2389" s="45"/>
    </row>
    <row r="2390" spans="8:8">
      <c r="H2390" s="45"/>
    </row>
    <row r="2391" spans="8:8">
      <c r="H2391" s="45"/>
    </row>
    <row r="2392" spans="8:8">
      <c r="H2392" s="45"/>
    </row>
    <row r="2393" spans="8:8">
      <c r="H2393" s="45"/>
    </row>
    <row r="2394" spans="8:8">
      <c r="H2394" s="45"/>
    </row>
    <row r="2395" spans="8:8">
      <c r="H2395" s="45"/>
    </row>
    <row r="2396" spans="8:8">
      <c r="H2396" s="45"/>
    </row>
    <row r="2397" spans="8:8">
      <c r="H2397" s="45"/>
    </row>
    <row r="2398" spans="8:8">
      <c r="H2398" s="45"/>
    </row>
    <row r="2399" spans="8:8">
      <c r="H2399" s="45"/>
    </row>
    <row r="2400" spans="8:8">
      <c r="H2400" s="45"/>
    </row>
    <row r="2401" spans="8:8">
      <c r="H2401" s="45"/>
    </row>
    <row r="2402" spans="8:8">
      <c r="H2402" s="45"/>
    </row>
    <row r="2403" spans="8:8">
      <c r="H2403" s="45"/>
    </row>
    <row r="2404" spans="8:8">
      <c r="H2404" s="45"/>
    </row>
    <row r="2405" spans="8:8">
      <c r="H2405" s="45"/>
    </row>
    <row r="2406" spans="8:8">
      <c r="H2406" s="45"/>
    </row>
    <row r="2407" spans="8:8">
      <c r="H2407" s="45"/>
    </row>
    <row r="2408" spans="8:8">
      <c r="H2408" s="45"/>
    </row>
    <row r="2409" spans="8:8">
      <c r="H2409" s="45"/>
    </row>
    <row r="2410" spans="8:8">
      <c r="H2410" s="45"/>
    </row>
    <row r="2411" spans="8:8">
      <c r="H2411" s="45"/>
    </row>
    <row r="2412" spans="8:8">
      <c r="H2412" s="45"/>
    </row>
    <row r="2413" spans="8:8">
      <c r="H2413" s="45"/>
    </row>
    <row r="2414" spans="8:8">
      <c r="H2414" s="45"/>
    </row>
    <row r="2415" spans="8:8">
      <c r="H2415" s="45"/>
    </row>
    <row r="2416" spans="8:8">
      <c r="H2416" s="45"/>
    </row>
    <row r="2417" spans="8:8">
      <c r="H2417" s="45"/>
    </row>
    <row r="2418" spans="8:8">
      <c r="H2418" s="45"/>
    </row>
    <row r="2419" spans="8:8">
      <c r="H2419" s="45"/>
    </row>
    <row r="2420" spans="8:8">
      <c r="H2420" s="45"/>
    </row>
    <row r="2421" spans="8:8">
      <c r="H2421" s="45"/>
    </row>
    <row r="2422" spans="8:8">
      <c r="H2422" s="45"/>
    </row>
    <row r="2423" spans="8:8">
      <c r="H2423" s="45"/>
    </row>
    <row r="2424" spans="8:8">
      <c r="H2424" s="45"/>
    </row>
    <row r="2425" spans="8:8">
      <c r="H2425" s="45"/>
    </row>
    <row r="2426" spans="8:8">
      <c r="H2426" s="45"/>
    </row>
    <row r="2427" spans="8:8">
      <c r="H2427" s="45"/>
    </row>
    <row r="2428" spans="8:8">
      <c r="H2428" s="45"/>
    </row>
    <row r="2429" spans="8:8">
      <c r="H2429" s="45"/>
    </row>
    <row r="2430" spans="8:8">
      <c r="H2430" s="45"/>
    </row>
    <row r="2431" spans="8:8">
      <c r="H2431" s="45"/>
    </row>
    <row r="2432" spans="8:8">
      <c r="H2432" s="45"/>
    </row>
    <row r="2433" spans="8:8">
      <c r="H2433" s="45"/>
    </row>
    <row r="2434" spans="8:8">
      <c r="H2434" s="45"/>
    </row>
    <row r="2435" spans="8:8">
      <c r="H2435" s="45"/>
    </row>
    <row r="2436" spans="8:8">
      <c r="H2436" s="45"/>
    </row>
    <row r="2437" spans="8:8">
      <c r="H2437" s="45"/>
    </row>
    <row r="2438" spans="8:8">
      <c r="H2438" s="45"/>
    </row>
    <row r="2439" spans="8:8">
      <c r="H2439" s="45"/>
    </row>
    <row r="2440" spans="8:8">
      <c r="H2440" s="45"/>
    </row>
    <row r="2441" spans="8:8">
      <c r="H2441" s="45"/>
    </row>
    <row r="2442" spans="8:8">
      <c r="H2442" s="45"/>
    </row>
    <row r="2443" spans="8:8">
      <c r="H2443" s="45"/>
    </row>
    <row r="2444" spans="8:8">
      <c r="H2444" s="45"/>
    </row>
    <row r="2445" spans="8:8">
      <c r="H2445" s="45"/>
    </row>
    <row r="2446" spans="8:8">
      <c r="H2446" s="45"/>
    </row>
    <row r="2447" spans="8:8">
      <c r="H2447" s="45"/>
    </row>
    <row r="2448" spans="8:8">
      <c r="H2448" s="45"/>
    </row>
    <row r="2449" spans="8:8">
      <c r="H2449" s="45"/>
    </row>
    <row r="2450" spans="8:8">
      <c r="H2450" s="45"/>
    </row>
    <row r="2451" spans="8:8">
      <c r="H2451" s="45"/>
    </row>
    <row r="2452" spans="8:8">
      <c r="H2452" s="45"/>
    </row>
    <row r="2453" spans="8:8">
      <c r="H2453" s="45"/>
    </row>
    <row r="2454" spans="8:8">
      <c r="H2454" s="45"/>
    </row>
    <row r="2455" spans="8:8">
      <c r="H2455" s="45"/>
    </row>
    <row r="2456" spans="8:8">
      <c r="H2456" s="45"/>
    </row>
    <row r="2457" spans="8:8">
      <c r="H2457" s="45"/>
    </row>
    <row r="2458" spans="8:8">
      <c r="H2458" s="45"/>
    </row>
    <row r="2459" spans="8:8">
      <c r="H2459" s="45"/>
    </row>
    <row r="2460" spans="8:8">
      <c r="H2460" s="45"/>
    </row>
    <row r="2461" spans="8:8">
      <c r="H2461" s="45"/>
    </row>
    <row r="2462" spans="8:8">
      <c r="H2462" s="45"/>
    </row>
    <row r="2463" spans="8:8">
      <c r="H2463" s="45"/>
    </row>
    <row r="2464" spans="8:8">
      <c r="H2464" s="45"/>
    </row>
    <row r="2465" spans="8:8">
      <c r="H2465" s="45"/>
    </row>
    <row r="2466" spans="8:8">
      <c r="H2466" s="45"/>
    </row>
    <row r="2467" spans="8:8">
      <c r="H2467" s="45"/>
    </row>
    <row r="2468" spans="8:8">
      <c r="H2468" s="45"/>
    </row>
    <row r="2469" spans="8:8">
      <c r="H2469" s="45"/>
    </row>
    <row r="2470" spans="8:8">
      <c r="H2470" s="45"/>
    </row>
    <row r="2471" spans="8:8">
      <c r="H2471" s="45"/>
    </row>
    <row r="2472" spans="8:8">
      <c r="H2472" s="45"/>
    </row>
    <row r="2473" spans="8:8">
      <c r="H2473" s="45"/>
    </row>
    <row r="2474" spans="8:8">
      <c r="H2474" s="45"/>
    </row>
    <row r="2475" spans="8:8">
      <c r="H2475" s="45"/>
    </row>
    <row r="2476" spans="8:8">
      <c r="H2476" s="45"/>
    </row>
    <row r="2477" spans="8:8">
      <c r="H2477" s="45"/>
    </row>
    <row r="2478" spans="8:8">
      <c r="H2478" s="45"/>
    </row>
    <row r="2479" spans="8:8">
      <c r="H2479" s="45"/>
    </row>
    <row r="2480" spans="8:8">
      <c r="H2480" s="45"/>
    </row>
    <row r="2481" spans="8:8">
      <c r="H2481" s="45"/>
    </row>
    <row r="2482" spans="8:8">
      <c r="H2482" s="45"/>
    </row>
    <row r="2483" spans="8:8">
      <c r="H2483" s="45"/>
    </row>
    <row r="2484" spans="8:8">
      <c r="H2484" s="45"/>
    </row>
    <row r="2485" spans="8:8">
      <c r="H2485" s="45"/>
    </row>
    <row r="2486" spans="8:8">
      <c r="H2486" s="45"/>
    </row>
    <row r="2487" spans="8:8">
      <c r="H2487" s="45"/>
    </row>
    <row r="2488" spans="8:8">
      <c r="H2488" s="45"/>
    </row>
    <row r="2489" spans="8:8">
      <c r="H2489" s="45"/>
    </row>
    <row r="2490" spans="8:8">
      <c r="H2490" s="45"/>
    </row>
    <row r="2491" spans="8:8">
      <c r="H2491" s="45"/>
    </row>
    <row r="2492" spans="8:8">
      <c r="H2492" s="45"/>
    </row>
    <row r="2493" spans="8:8">
      <c r="H2493" s="45"/>
    </row>
    <row r="2494" spans="8:8">
      <c r="H2494" s="45"/>
    </row>
    <row r="2495" spans="8:8">
      <c r="H2495" s="45"/>
    </row>
    <row r="2496" spans="8:8">
      <c r="H2496" s="45"/>
    </row>
    <row r="2497" spans="8:8">
      <c r="H2497" s="45"/>
    </row>
    <row r="2498" spans="8:8">
      <c r="H2498" s="45"/>
    </row>
    <row r="2499" spans="8:8">
      <c r="H2499" s="45"/>
    </row>
    <row r="2500" spans="8:8">
      <c r="H2500" s="45"/>
    </row>
    <row r="2501" spans="8:8">
      <c r="H2501" s="45"/>
    </row>
    <row r="2502" spans="8:8">
      <c r="H2502" s="45"/>
    </row>
    <row r="2503" spans="8:8">
      <c r="H2503" s="45"/>
    </row>
    <row r="2504" spans="8:8">
      <c r="H2504" s="45"/>
    </row>
    <row r="2505" spans="8:8">
      <c r="H2505" s="45"/>
    </row>
    <row r="2506" spans="8:8">
      <c r="H2506" s="45"/>
    </row>
    <row r="2507" spans="8:8">
      <c r="H2507" s="45"/>
    </row>
    <row r="2508" spans="8:8">
      <c r="H2508" s="45"/>
    </row>
    <row r="2509" spans="8:8">
      <c r="H2509" s="45"/>
    </row>
    <row r="2510" spans="8:8">
      <c r="H2510" s="45"/>
    </row>
    <row r="2511" spans="8:8">
      <c r="H2511" s="45"/>
    </row>
    <row r="2512" spans="8:8">
      <c r="H2512" s="45"/>
    </row>
    <row r="2513" spans="8:8">
      <c r="H2513" s="45"/>
    </row>
    <row r="2514" spans="8:8">
      <c r="H2514" s="45"/>
    </row>
    <row r="2515" spans="8:8">
      <c r="H2515" s="45"/>
    </row>
    <row r="2516" spans="8:8">
      <c r="H2516" s="45"/>
    </row>
    <row r="2517" spans="8:8">
      <c r="H2517" s="45"/>
    </row>
    <row r="2518" spans="8:8">
      <c r="H2518" s="45"/>
    </row>
    <row r="2519" spans="8:8">
      <c r="H2519" s="45"/>
    </row>
    <row r="2520" spans="8:8">
      <c r="H2520" s="45"/>
    </row>
    <row r="2521" spans="8:8">
      <c r="H2521" s="45"/>
    </row>
    <row r="2522" spans="8:8">
      <c r="H2522" s="45"/>
    </row>
    <row r="2523" spans="8:8">
      <c r="H2523" s="45"/>
    </row>
    <row r="2524" spans="8:8">
      <c r="H2524" s="45"/>
    </row>
    <row r="2525" spans="8:8">
      <c r="H2525" s="45"/>
    </row>
    <row r="2526" spans="8:8">
      <c r="H2526" s="45"/>
    </row>
    <row r="2527" spans="8:8">
      <c r="H2527" s="45"/>
    </row>
    <row r="2528" spans="8:8">
      <c r="H2528" s="45"/>
    </row>
    <row r="2529" spans="8:8">
      <c r="H2529" s="45"/>
    </row>
    <row r="2530" spans="8:8">
      <c r="H2530" s="45"/>
    </row>
    <row r="2531" spans="8:8">
      <c r="H2531" s="45"/>
    </row>
    <row r="2532" spans="8:8">
      <c r="H2532" s="45"/>
    </row>
    <row r="2533" spans="8:8">
      <c r="H2533" s="45"/>
    </row>
    <row r="2534" spans="8:8">
      <c r="H2534" s="45"/>
    </row>
    <row r="2535" spans="8:8">
      <c r="H2535" s="45"/>
    </row>
    <row r="2536" spans="8:8">
      <c r="H2536" s="45"/>
    </row>
    <row r="2537" spans="8:8">
      <c r="H2537" s="45"/>
    </row>
    <row r="2538" spans="8:8">
      <c r="H2538" s="45"/>
    </row>
    <row r="2539" spans="8:8">
      <c r="H2539" s="45"/>
    </row>
    <row r="2540" spans="8:8">
      <c r="H2540" s="45"/>
    </row>
    <row r="2541" spans="8:8">
      <c r="H2541" s="45"/>
    </row>
    <row r="2542" spans="8:8">
      <c r="H2542" s="45"/>
    </row>
    <row r="2543" spans="8:8">
      <c r="H2543" s="45"/>
    </row>
    <row r="2544" spans="8:8">
      <c r="H2544" s="45"/>
    </row>
    <row r="2545" spans="8:8">
      <c r="H2545" s="45"/>
    </row>
    <row r="2546" spans="8:8">
      <c r="H2546" s="45"/>
    </row>
    <row r="2547" spans="8:8">
      <c r="H2547" s="45"/>
    </row>
    <row r="2548" spans="8:8">
      <c r="H2548" s="45"/>
    </row>
    <row r="2549" spans="8:8">
      <c r="H2549" s="45"/>
    </row>
    <row r="2550" spans="8:8">
      <c r="H2550" s="45"/>
    </row>
    <row r="2551" spans="8:8">
      <c r="H2551" s="45"/>
    </row>
    <row r="2552" spans="8:8">
      <c r="H2552" s="45"/>
    </row>
    <row r="2553" spans="8:8">
      <c r="H2553" s="45"/>
    </row>
    <row r="2554" spans="8:8">
      <c r="H2554" s="45"/>
    </row>
    <row r="2555" spans="8:8">
      <c r="H2555" s="45"/>
    </row>
    <row r="2556" spans="8:8">
      <c r="H2556" s="45"/>
    </row>
    <row r="2557" spans="8:8">
      <c r="H2557" s="45"/>
    </row>
    <row r="2558" spans="8:8">
      <c r="H2558" s="45"/>
    </row>
    <row r="2559" spans="8:8">
      <c r="H2559" s="45"/>
    </row>
    <row r="2560" spans="8:8">
      <c r="H2560" s="45"/>
    </row>
    <row r="2561" spans="8:8">
      <c r="H2561" s="45"/>
    </row>
    <row r="2562" spans="8:8">
      <c r="H2562" s="45"/>
    </row>
    <row r="2563" spans="8:8">
      <c r="H2563" s="45"/>
    </row>
    <row r="2564" spans="8:8">
      <c r="H2564" s="45"/>
    </row>
    <row r="2565" spans="8:8">
      <c r="H2565" s="45"/>
    </row>
    <row r="2566" spans="8:8">
      <c r="H2566" s="45"/>
    </row>
    <row r="2567" spans="8:8">
      <c r="H2567" s="45"/>
    </row>
    <row r="2568" spans="8:8">
      <c r="H2568" s="45"/>
    </row>
    <row r="2569" spans="8:8">
      <c r="H2569" s="45"/>
    </row>
    <row r="2570" spans="8:8">
      <c r="H2570" s="45"/>
    </row>
    <row r="2571" spans="8:8">
      <c r="H2571" s="45"/>
    </row>
    <row r="2572" spans="8:8">
      <c r="H2572" s="45"/>
    </row>
    <row r="2573" spans="8:8">
      <c r="H2573" s="45"/>
    </row>
    <row r="2574" spans="8:8">
      <c r="H2574" s="45"/>
    </row>
    <row r="2575" spans="8:8">
      <c r="H2575" s="45"/>
    </row>
    <row r="2576" spans="8:8">
      <c r="H2576" s="45"/>
    </row>
    <row r="2577" spans="8:8">
      <c r="H2577" s="45"/>
    </row>
    <row r="2578" spans="8:8">
      <c r="H2578" s="45"/>
    </row>
    <row r="2579" spans="8:8">
      <c r="H2579" s="45"/>
    </row>
    <row r="2580" spans="8:8">
      <c r="H2580" s="45"/>
    </row>
    <row r="2581" spans="8:8">
      <c r="H2581" s="45"/>
    </row>
    <row r="2582" spans="8:8">
      <c r="H2582" s="45"/>
    </row>
    <row r="2583" spans="8:8">
      <c r="H2583" s="45"/>
    </row>
    <row r="2584" spans="8:8">
      <c r="H2584" s="45"/>
    </row>
    <row r="2585" spans="8:8">
      <c r="H2585" s="45"/>
    </row>
    <row r="2586" spans="8:8">
      <c r="H2586" s="45"/>
    </row>
    <row r="2587" spans="8:8">
      <c r="H2587" s="45"/>
    </row>
    <row r="2588" spans="8:8">
      <c r="H2588" s="45"/>
    </row>
    <row r="2589" spans="8:8">
      <c r="H2589" s="45"/>
    </row>
    <row r="2590" spans="8:8">
      <c r="H2590" s="45"/>
    </row>
    <row r="2591" spans="8:8">
      <c r="H2591" s="45"/>
    </row>
    <row r="2592" spans="8:8">
      <c r="H2592" s="45"/>
    </row>
    <row r="2593" spans="8:8">
      <c r="H2593" s="45"/>
    </row>
    <row r="2594" spans="8:8">
      <c r="H2594" s="45"/>
    </row>
    <row r="2595" spans="8:8">
      <c r="H2595" s="45"/>
    </row>
    <row r="2596" spans="8:8">
      <c r="H2596" s="45"/>
    </row>
    <row r="2597" spans="8:8">
      <c r="H2597" s="45"/>
    </row>
    <row r="2598" spans="8:8">
      <c r="H2598" s="45"/>
    </row>
    <row r="2599" spans="8:8">
      <c r="H2599" s="45"/>
    </row>
    <row r="2600" spans="8:8">
      <c r="H2600" s="45"/>
    </row>
    <row r="2601" spans="8:8">
      <c r="H2601" s="45"/>
    </row>
    <row r="2602" spans="8:8">
      <c r="H2602" s="45"/>
    </row>
    <row r="2603" spans="8:8">
      <c r="H2603" s="45"/>
    </row>
    <row r="2604" spans="8:8">
      <c r="H2604" s="45"/>
    </row>
    <row r="2605" spans="8:8">
      <c r="H2605" s="45"/>
    </row>
    <row r="2606" spans="8:8">
      <c r="H2606" s="45"/>
    </row>
    <row r="2607" spans="8:8">
      <c r="H2607" s="45"/>
    </row>
    <row r="2608" spans="8:8">
      <c r="H2608" s="45"/>
    </row>
    <row r="2609" spans="8:8">
      <c r="H2609" s="45"/>
    </row>
    <row r="2610" spans="8:8">
      <c r="H2610" s="45"/>
    </row>
    <row r="2611" spans="8:8">
      <c r="H2611" s="45"/>
    </row>
    <row r="2612" spans="8:8">
      <c r="H2612" s="45"/>
    </row>
    <row r="2613" spans="8:8">
      <c r="H2613" s="45"/>
    </row>
    <row r="2614" spans="8:8">
      <c r="H2614" s="45"/>
    </row>
    <row r="2615" spans="8:8">
      <c r="H2615" s="45"/>
    </row>
    <row r="2616" spans="8:8">
      <c r="H2616" s="45"/>
    </row>
    <row r="2617" spans="8:8">
      <c r="H2617" s="45"/>
    </row>
    <row r="2618" spans="8:8">
      <c r="H2618" s="45"/>
    </row>
    <row r="2619" spans="8:8">
      <c r="H2619" s="45"/>
    </row>
    <row r="2620" spans="8:8">
      <c r="H2620" s="45"/>
    </row>
    <row r="2621" spans="8:8">
      <c r="H2621" s="45"/>
    </row>
    <row r="2622" spans="8:8">
      <c r="H2622" s="45"/>
    </row>
    <row r="2623" spans="8:8">
      <c r="H2623" s="45"/>
    </row>
    <row r="2624" spans="8:8">
      <c r="H2624" s="45"/>
    </row>
    <row r="2625" spans="8:8">
      <c r="H2625" s="45"/>
    </row>
    <row r="2626" spans="8:8">
      <c r="H2626" s="45"/>
    </row>
    <row r="2627" spans="8:8">
      <c r="H2627" s="45"/>
    </row>
    <row r="2628" spans="8:8">
      <c r="H2628" s="45"/>
    </row>
    <row r="2629" spans="8:8">
      <c r="H2629" s="45"/>
    </row>
    <row r="2630" spans="8:8">
      <c r="H2630" s="45"/>
    </row>
    <row r="2631" spans="8:8">
      <c r="H2631" s="45"/>
    </row>
    <row r="2632" spans="8:8">
      <c r="H2632" s="45"/>
    </row>
    <row r="2633" spans="8:8">
      <c r="H2633" s="45"/>
    </row>
    <row r="2634" spans="8:8">
      <c r="H2634" s="45"/>
    </row>
    <row r="2635" spans="8:8">
      <c r="H2635" s="45"/>
    </row>
    <row r="2636" spans="8:8">
      <c r="H2636" s="45"/>
    </row>
    <row r="2637" spans="8:8">
      <c r="H2637" s="45"/>
    </row>
    <row r="2638" spans="8:8">
      <c r="H2638" s="45"/>
    </row>
    <row r="2639" spans="8:8">
      <c r="H2639" s="45"/>
    </row>
    <row r="2640" spans="8:8">
      <c r="H2640" s="45"/>
    </row>
    <row r="2641" spans="8:8">
      <c r="H2641" s="45"/>
    </row>
    <row r="2642" spans="8:8">
      <c r="H2642" s="45"/>
    </row>
    <row r="2643" spans="8:8">
      <c r="H2643" s="45"/>
    </row>
    <row r="2644" spans="8:8">
      <c r="H2644" s="45"/>
    </row>
    <row r="2645" spans="8:8">
      <c r="H2645" s="45"/>
    </row>
    <row r="2646" spans="8:8">
      <c r="H2646" s="45"/>
    </row>
    <row r="2647" spans="8:8">
      <c r="H2647" s="45"/>
    </row>
    <row r="2648" spans="8:8">
      <c r="H2648" s="45"/>
    </row>
    <row r="2649" spans="8:8">
      <c r="H2649" s="45"/>
    </row>
    <row r="2650" spans="8:8">
      <c r="H2650" s="45"/>
    </row>
    <row r="2651" spans="8:8">
      <c r="H2651" s="45"/>
    </row>
    <row r="2652" spans="8:8">
      <c r="H2652" s="45"/>
    </row>
    <row r="2653" spans="8:8">
      <c r="H2653" s="45"/>
    </row>
    <row r="2654" spans="8:8">
      <c r="H2654" s="45"/>
    </row>
    <row r="2655" spans="8:8">
      <c r="H2655" s="45"/>
    </row>
    <row r="2656" spans="8:8">
      <c r="H2656" s="45"/>
    </row>
    <row r="2657" spans="8:8">
      <c r="H2657" s="45"/>
    </row>
    <row r="2658" spans="8:8">
      <c r="H2658" s="45"/>
    </row>
    <row r="2659" spans="8:8">
      <c r="H2659" s="45"/>
    </row>
    <row r="2660" spans="8:8">
      <c r="H2660" s="45"/>
    </row>
    <row r="2661" spans="8:8">
      <c r="H2661" s="45"/>
    </row>
    <row r="2662" spans="8:8">
      <c r="H2662" s="45"/>
    </row>
    <row r="2663" spans="8:8">
      <c r="H2663" s="45"/>
    </row>
    <row r="2664" spans="8:8">
      <c r="H2664" s="45"/>
    </row>
    <row r="2665" spans="8:8">
      <c r="H2665" s="45"/>
    </row>
    <row r="2666" spans="8:8">
      <c r="H2666" s="45"/>
    </row>
    <row r="2667" spans="8:8">
      <c r="H2667" s="45"/>
    </row>
    <row r="2668" spans="8:8">
      <c r="H2668" s="45"/>
    </row>
    <row r="2669" spans="8:8">
      <c r="H2669" s="45"/>
    </row>
    <row r="2670" spans="8:8">
      <c r="H2670" s="45"/>
    </row>
    <row r="2671" spans="8:8">
      <c r="H2671" s="45"/>
    </row>
    <row r="2672" spans="8:8">
      <c r="H2672" s="45"/>
    </row>
    <row r="2673" spans="8:8">
      <c r="H2673" s="45"/>
    </row>
    <row r="2674" spans="8:8">
      <c r="H2674" s="45"/>
    </row>
    <row r="2675" spans="8:8">
      <c r="H2675" s="45"/>
    </row>
    <row r="2676" spans="8:8">
      <c r="H2676" s="45"/>
    </row>
    <row r="2677" spans="8:8">
      <c r="H2677" s="45"/>
    </row>
    <row r="2678" spans="8:8">
      <c r="H2678" s="45"/>
    </row>
    <row r="2679" spans="8:8">
      <c r="H2679" s="45"/>
    </row>
    <row r="2680" spans="8:8">
      <c r="H2680" s="45"/>
    </row>
    <row r="2681" spans="8:8">
      <c r="H2681" s="45"/>
    </row>
    <row r="2682" spans="8:8">
      <c r="H2682" s="45"/>
    </row>
    <row r="2683" spans="8:8">
      <c r="H2683" s="45"/>
    </row>
    <row r="2684" spans="8:8">
      <c r="H2684" s="45"/>
    </row>
    <row r="2685" spans="8:8">
      <c r="H2685" s="45"/>
    </row>
    <row r="2686" spans="8:8">
      <c r="H2686" s="45"/>
    </row>
    <row r="2687" spans="8:8">
      <c r="H2687" s="45"/>
    </row>
    <row r="2688" spans="8:8">
      <c r="H2688" s="45"/>
    </row>
    <row r="2689" spans="8:8">
      <c r="H2689" s="45"/>
    </row>
    <row r="2690" spans="8:8">
      <c r="H2690" s="45"/>
    </row>
    <row r="2691" spans="8:8">
      <c r="H2691" s="45"/>
    </row>
    <row r="2692" spans="8:8">
      <c r="H2692" s="45"/>
    </row>
    <row r="2693" spans="8:8">
      <c r="H2693" s="45"/>
    </row>
    <row r="2694" spans="8:8">
      <c r="H2694" s="45"/>
    </row>
    <row r="2695" spans="8:8">
      <c r="H2695" s="45"/>
    </row>
    <row r="2696" spans="8:8">
      <c r="H2696" s="45"/>
    </row>
    <row r="2697" spans="8:8">
      <c r="H2697" s="45"/>
    </row>
    <row r="2698" spans="8:8">
      <c r="H2698" s="45"/>
    </row>
    <row r="2699" spans="8:8">
      <c r="H2699" s="45"/>
    </row>
    <row r="2700" spans="8:8">
      <c r="H2700" s="45"/>
    </row>
    <row r="2701" spans="8:8">
      <c r="H2701" s="45"/>
    </row>
    <row r="2702" spans="8:8">
      <c r="H2702" s="45"/>
    </row>
    <row r="2703" spans="8:8">
      <c r="H2703" s="45"/>
    </row>
    <row r="2704" spans="8:8">
      <c r="H2704" s="45"/>
    </row>
    <row r="2705" spans="8:8">
      <c r="H2705" s="45"/>
    </row>
    <row r="2706" spans="8:8">
      <c r="H2706" s="45"/>
    </row>
    <row r="2707" spans="8:8">
      <c r="H2707" s="45"/>
    </row>
    <row r="2708" spans="8:8">
      <c r="H2708" s="45"/>
    </row>
    <row r="2709" spans="8:8">
      <c r="H2709" s="45"/>
    </row>
    <row r="2710" spans="8:8">
      <c r="H2710" s="45"/>
    </row>
    <row r="2711" spans="8:8">
      <c r="H2711" s="45"/>
    </row>
    <row r="2712" spans="8:8">
      <c r="H2712" s="45"/>
    </row>
    <row r="2713" spans="8:8">
      <c r="H2713" s="45"/>
    </row>
    <row r="2714" spans="8:8">
      <c r="H2714" s="45"/>
    </row>
    <row r="2715" spans="8:8">
      <c r="H2715" s="45"/>
    </row>
    <row r="2716" spans="8:8">
      <c r="H2716" s="45"/>
    </row>
    <row r="2717" spans="8:8">
      <c r="H2717" s="45"/>
    </row>
    <row r="2718" spans="8:8">
      <c r="H2718" s="45"/>
    </row>
    <row r="2719" spans="8:8">
      <c r="H2719" s="45"/>
    </row>
    <row r="2720" spans="8:8">
      <c r="H2720" s="45"/>
    </row>
    <row r="2721" spans="8:8">
      <c r="H2721" s="45"/>
    </row>
    <row r="2722" spans="8:8">
      <c r="H2722" s="45"/>
    </row>
    <row r="2723" spans="8:8">
      <c r="H2723" s="45"/>
    </row>
    <row r="2724" spans="8:8">
      <c r="H2724" s="45"/>
    </row>
    <row r="2725" spans="8:8">
      <c r="H2725" s="45"/>
    </row>
    <row r="2726" spans="8:8">
      <c r="H2726" s="45"/>
    </row>
    <row r="2727" spans="8:8">
      <c r="H2727" s="45"/>
    </row>
    <row r="2728" spans="8:8">
      <c r="H2728" s="45"/>
    </row>
    <row r="2729" spans="8:8">
      <c r="H2729" s="45"/>
    </row>
    <row r="2730" spans="8:8">
      <c r="H2730" s="45"/>
    </row>
    <row r="2731" spans="8:8">
      <c r="H2731" s="45"/>
    </row>
    <row r="2732" spans="8:8">
      <c r="H2732" s="45"/>
    </row>
    <row r="2733" spans="8:8">
      <c r="H2733" s="45"/>
    </row>
    <row r="2734" spans="8:8">
      <c r="H2734" s="45"/>
    </row>
    <row r="2735" spans="8:8">
      <c r="H2735" s="45"/>
    </row>
    <row r="2736" spans="8:8">
      <c r="H2736" s="45"/>
    </row>
    <row r="2737" spans="8:8">
      <c r="H2737" s="45"/>
    </row>
    <row r="2738" spans="8:8">
      <c r="H2738" s="45"/>
    </row>
    <row r="2739" spans="8:8">
      <c r="H2739" s="45"/>
    </row>
    <row r="2740" spans="8:8">
      <c r="H2740" s="45"/>
    </row>
    <row r="2741" spans="8:8">
      <c r="H2741" s="45"/>
    </row>
    <row r="2742" spans="8:8">
      <c r="H2742" s="45"/>
    </row>
    <row r="2743" spans="8:8">
      <c r="H2743" s="45"/>
    </row>
    <row r="2744" spans="8:8">
      <c r="H2744" s="45"/>
    </row>
    <row r="2745" spans="8:8">
      <c r="H2745" s="45"/>
    </row>
    <row r="2746" spans="8:8">
      <c r="H2746" s="45"/>
    </row>
    <row r="2747" spans="8:8">
      <c r="H2747" s="45"/>
    </row>
    <row r="2748" spans="8:8">
      <c r="H2748" s="45"/>
    </row>
    <row r="2749" spans="8:8">
      <c r="H2749" s="45"/>
    </row>
    <row r="2750" spans="8:8">
      <c r="H2750" s="45"/>
    </row>
    <row r="2751" spans="8:8">
      <c r="H2751" s="45"/>
    </row>
    <row r="2752" spans="8:8">
      <c r="H2752" s="45"/>
    </row>
    <row r="2753" spans="8:8">
      <c r="H2753" s="45"/>
    </row>
    <row r="2754" spans="8:8">
      <c r="H2754" s="45"/>
    </row>
    <row r="2755" spans="8:8">
      <c r="H2755" s="45"/>
    </row>
    <row r="2756" spans="8:8">
      <c r="H2756" s="45"/>
    </row>
    <row r="2757" spans="8:8">
      <c r="H2757" s="45"/>
    </row>
    <row r="2758" spans="8:8">
      <c r="H2758" s="45"/>
    </row>
    <row r="2759" spans="8:8">
      <c r="H2759" s="45"/>
    </row>
    <row r="2760" spans="8:8">
      <c r="H2760" s="45"/>
    </row>
    <row r="2761" spans="8:8">
      <c r="H2761" s="45"/>
    </row>
    <row r="2762" spans="8:8">
      <c r="H2762" s="45"/>
    </row>
    <row r="2763" spans="8:8">
      <c r="H2763" s="45"/>
    </row>
    <row r="2764" spans="8:8">
      <c r="H2764" s="45"/>
    </row>
    <row r="2765" spans="8:8">
      <c r="H2765" s="45"/>
    </row>
    <row r="2766" spans="8:8">
      <c r="H2766" s="45"/>
    </row>
    <row r="2767" spans="8:8">
      <c r="H2767" s="45"/>
    </row>
    <row r="2768" spans="8:8">
      <c r="H2768" s="45"/>
    </row>
    <row r="2769" spans="8:8">
      <c r="H2769" s="45"/>
    </row>
    <row r="2770" spans="8:8">
      <c r="H2770" s="45"/>
    </row>
    <row r="2771" spans="8:8">
      <c r="H2771" s="45"/>
    </row>
    <row r="2772" spans="8:8">
      <c r="H2772" s="45"/>
    </row>
    <row r="2773" spans="8:8">
      <c r="H2773" s="45"/>
    </row>
    <row r="2774" spans="8:8">
      <c r="H2774" s="45"/>
    </row>
    <row r="2775" spans="8:8">
      <c r="H2775" s="45"/>
    </row>
    <row r="2776" spans="8:8">
      <c r="H2776" s="45"/>
    </row>
    <row r="2777" spans="8:8">
      <c r="H2777" s="45"/>
    </row>
    <row r="2778" spans="8:8">
      <c r="H2778" s="45"/>
    </row>
    <row r="2779" spans="8:8">
      <c r="H2779" s="45"/>
    </row>
    <row r="2780" spans="8:8">
      <c r="H2780" s="45"/>
    </row>
    <row r="2781" spans="8:8">
      <c r="H2781" s="45"/>
    </row>
    <row r="2782" spans="8:8">
      <c r="H2782" s="45"/>
    </row>
    <row r="2783" spans="8:8">
      <c r="H2783" s="45"/>
    </row>
    <row r="2784" spans="8:8">
      <c r="H2784" s="45"/>
    </row>
    <row r="2785" spans="8:8">
      <c r="H2785" s="45"/>
    </row>
    <row r="2786" spans="8:8">
      <c r="H2786" s="45"/>
    </row>
    <row r="2787" spans="8:8">
      <c r="H2787" s="45"/>
    </row>
    <row r="2788" spans="8:8">
      <c r="H2788" s="45"/>
    </row>
    <row r="2789" spans="8:8">
      <c r="H2789" s="45"/>
    </row>
    <row r="2790" spans="8:8">
      <c r="H2790" s="45"/>
    </row>
    <row r="2791" spans="8:8">
      <c r="H2791" s="45"/>
    </row>
    <row r="2792" spans="8:8">
      <c r="H2792" s="45"/>
    </row>
    <row r="2793" spans="8:8">
      <c r="H2793" s="45"/>
    </row>
    <row r="2794" spans="8:8">
      <c r="H2794" s="45"/>
    </row>
    <row r="2795" spans="8:8">
      <c r="H2795" s="45"/>
    </row>
    <row r="2796" spans="8:8">
      <c r="H2796" s="45"/>
    </row>
    <row r="2797" spans="8:8">
      <c r="H2797" s="45"/>
    </row>
    <row r="2798" spans="8:8">
      <c r="H2798" s="45"/>
    </row>
    <row r="2799" spans="8:8">
      <c r="H2799" s="45"/>
    </row>
    <row r="2800" spans="8:8">
      <c r="H2800" s="45"/>
    </row>
    <row r="2801" spans="8:8">
      <c r="H2801" s="45"/>
    </row>
    <row r="2802" spans="8:8">
      <c r="H2802" s="45"/>
    </row>
    <row r="2803" spans="8:8">
      <c r="H2803" s="45"/>
    </row>
    <row r="2804" spans="8:8">
      <c r="H2804" s="45"/>
    </row>
    <row r="2805" spans="8:8">
      <c r="H2805" s="45"/>
    </row>
    <row r="2806" spans="8:8">
      <c r="H2806" s="45"/>
    </row>
    <row r="2807" spans="8:8">
      <c r="H2807" s="45"/>
    </row>
    <row r="2808" spans="8:8">
      <c r="H2808" s="45"/>
    </row>
    <row r="2809" spans="8:8">
      <c r="H2809" s="45"/>
    </row>
    <row r="2810" spans="8:8">
      <c r="H2810" s="45"/>
    </row>
    <row r="2811" spans="8:8">
      <c r="H2811" s="45"/>
    </row>
    <row r="2812" spans="8:8">
      <c r="H2812" s="45"/>
    </row>
    <row r="2813" spans="8:8">
      <c r="H2813" s="45"/>
    </row>
    <row r="2814" spans="8:8">
      <c r="H2814" s="45"/>
    </row>
    <row r="2815" spans="8:8">
      <c r="H2815" s="45"/>
    </row>
    <row r="2816" spans="8:8">
      <c r="H2816" s="45"/>
    </row>
    <row r="2817" spans="8:8">
      <c r="H2817" s="45"/>
    </row>
    <row r="2818" spans="8:8">
      <c r="H2818" s="45"/>
    </row>
    <row r="2819" spans="8:8">
      <c r="H2819" s="45"/>
    </row>
    <row r="2820" spans="8:8">
      <c r="H2820" s="45"/>
    </row>
    <row r="2821" spans="8:8">
      <c r="H2821" s="45"/>
    </row>
    <row r="2822" spans="8:8">
      <c r="H2822" s="45"/>
    </row>
    <row r="2823" spans="8:8">
      <c r="H2823" s="45"/>
    </row>
    <row r="2824" spans="8:8">
      <c r="H2824" s="45"/>
    </row>
    <row r="2825" spans="8:8">
      <c r="H2825" s="45"/>
    </row>
    <row r="2826" spans="8:8">
      <c r="H2826" s="45"/>
    </row>
    <row r="2827" spans="8:8">
      <c r="H2827" s="45"/>
    </row>
    <row r="2828" spans="8:8">
      <c r="H2828" s="45"/>
    </row>
    <row r="2829" spans="8:8">
      <c r="H2829" s="45"/>
    </row>
    <row r="2830" spans="8:8">
      <c r="H2830" s="45"/>
    </row>
    <row r="2831" spans="8:8">
      <c r="H2831" s="45"/>
    </row>
    <row r="2832" spans="8:8">
      <c r="H2832" s="45"/>
    </row>
    <row r="2833" spans="8:8">
      <c r="H2833" s="45"/>
    </row>
    <row r="2834" spans="8:8">
      <c r="H2834" s="45"/>
    </row>
    <row r="2835" spans="8:8">
      <c r="H2835" s="45"/>
    </row>
    <row r="2836" spans="8:8">
      <c r="H2836" s="45"/>
    </row>
    <row r="2837" spans="8:8">
      <c r="H2837" s="45"/>
    </row>
    <row r="2838" spans="8:8">
      <c r="H2838" s="45"/>
    </row>
    <row r="2839" spans="8:8">
      <c r="H2839" s="45"/>
    </row>
    <row r="2840" spans="8:8">
      <c r="H2840" s="45"/>
    </row>
    <row r="2841" spans="8:8">
      <c r="H2841" s="45"/>
    </row>
    <row r="2842" spans="8:8">
      <c r="H2842" s="45"/>
    </row>
    <row r="2843" spans="8:8">
      <c r="H2843" s="45"/>
    </row>
    <row r="2844" spans="8:8">
      <c r="H2844" s="45"/>
    </row>
    <row r="2845" spans="8:8">
      <c r="H2845" s="45"/>
    </row>
    <row r="2846" spans="8:8">
      <c r="H2846" s="45"/>
    </row>
    <row r="2847" spans="8:8">
      <c r="H2847" s="45"/>
    </row>
    <row r="2848" spans="8:8">
      <c r="H2848" s="45"/>
    </row>
    <row r="2849" spans="8:8">
      <c r="H2849" s="45"/>
    </row>
    <row r="2850" spans="8:8">
      <c r="H2850" s="45"/>
    </row>
    <row r="2851" spans="8:8">
      <c r="H2851" s="45"/>
    </row>
    <row r="2852" spans="8:8">
      <c r="H2852" s="45"/>
    </row>
    <row r="2853" spans="8:8">
      <c r="H2853" s="45"/>
    </row>
    <row r="2854" spans="8:8">
      <c r="H2854" s="45"/>
    </row>
    <row r="2855" spans="8:8">
      <c r="H2855" s="45"/>
    </row>
    <row r="2856" spans="8:8">
      <c r="H2856" s="45"/>
    </row>
    <row r="2857" spans="8:8">
      <c r="H2857" s="45"/>
    </row>
    <row r="2858" spans="8:8">
      <c r="H2858" s="45"/>
    </row>
    <row r="2859" spans="8:8">
      <c r="H2859" s="45"/>
    </row>
    <row r="2860" spans="8:8">
      <c r="H2860" s="45"/>
    </row>
    <row r="2861" spans="8:8">
      <c r="H2861" s="45"/>
    </row>
    <row r="2862" spans="8:8">
      <c r="H2862" s="45"/>
    </row>
    <row r="2863" spans="8:8">
      <c r="H2863" s="45"/>
    </row>
    <row r="2864" spans="8:8">
      <c r="H2864" s="45"/>
    </row>
    <row r="2865" spans="8:8">
      <c r="H2865" s="45"/>
    </row>
    <row r="2866" spans="8:8">
      <c r="H2866" s="45"/>
    </row>
    <row r="2867" spans="8:8">
      <c r="H2867" s="45"/>
    </row>
    <row r="2868" spans="8:8">
      <c r="H2868" s="45"/>
    </row>
    <row r="2869" spans="8:8">
      <c r="H2869" s="45"/>
    </row>
    <row r="2870" spans="8:8">
      <c r="H2870" s="45"/>
    </row>
    <row r="2871" spans="8:8">
      <c r="H2871" s="45"/>
    </row>
    <row r="2872" spans="8:8">
      <c r="H2872" s="45"/>
    </row>
    <row r="2873" spans="8:8">
      <c r="H2873" s="45"/>
    </row>
    <row r="2874" spans="8:8">
      <c r="H2874" s="45"/>
    </row>
    <row r="2875" spans="8:8">
      <c r="H2875" s="45"/>
    </row>
    <row r="2876" spans="8:8">
      <c r="H2876" s="45"/>
    </row>
    <row r="2877" spans="8:8">
      <c r="H2877" s="45"/>
    </row>
    <row r="2878" spans="8:8">
      <c r="H2878" s="45"/>
    </row>
    <row r="2879" spans="8:8">
      <c r="H2879" s="45"/>
    </row>
    <row r="2880" spans="8:8">
      <c r="H2880" s="45"/>
    </row>
    <row r="2881" spans="8:8">
      <c r="H2881" s="45"/>
    </row>
    <row r="2882" spans="8:8">
      <c r="H2882" s="45"/>
    </row>
    <row r="2883" spans="8:8">
      <c r="H2883" s="45"/>
    </row>
    <row r="2884" spans="8:8">
      <c r="H2884" s="45"/>
    </row>
    <row r="2885" spans="8:8">
      <c r="H2885" s="45"/>
    </row>
    <row r="2886" spans="8:8">
      <c r="H2886" s="45"/>
    </row>
    <row r="2887" spans="8:8">
      <c r="H2887" s="45"/>
    </row>
    <row r="2888" spans="8:8">
      <c r="H2888" s="45"/>
    </row>
    <row r="2889" spans="8:8">
      <c r="H2889" s="45"/>
    </row>
    <row r="2890" spans="8:8">
      <c r="H2890" s="45"/>
    </row>
    <row r="2891" spans="8:8">
      <c r="H2891" s="45"/>
    </row>
    <row r="2892" spans="8:8">
      <c r="H2892" s="45"/>
    </row>
    <row r="2893" spans="8:8">
      <c r="H2893" s="45"/>
    </row>
    <row r="2894" spans="8:8">
      <c r="H2894" s="45"/>
    </row>
    <row r="2895" spans="8:8">
      <c r="H2895" s="45"/>
    </row>
    <row r="2896" spans="8:8">
      <c r="H2896" s="45"/>
    </row>
    <row r="2897" spans="8:8">
      <c r="H2897" s="45"/>
    </row>
    <row r="2898" spans="8:8">
      <c r="H2898" s="45"/>
    </row>
    <row r="2899" spans="8:8">
      <c r="H2899" s="45"/>
    </row>
    <row r="2900" spans="8:8">
      <c r="H2900" s="45"/>
    </row>
    <row r="2901" spans="8:8">
      <c r="H2901" s="45"/>
    </row>
    <row r="2902" spans="8:8">
      <c r="H2902" s="45"/>
    </row>
    <row r="2903" spans="8:8">
      <c r="H2903" s="45"/>
    </row>
    <row r="2904" spans="8:8">
      <c r="H2904" s="45"/>
    </row>
    <row r="2905" spans="8:8">
      <c r="H2905" s="45"/>
    </row>
    <row r="2906" spans="8:8">
      <c r="H2906" s="45"/>
    </row>
    <row r="2907" spans="8:8">
      <c r="H2907" s="45"/>
    </row>
    <row r="2908" spans="8:8">
      <c r="H2908" s="45"/>
    </row>
    <row r="2909" spans="8:8">
      <c r="H2909" s="45"/>
    </row>
    <row r="2910" spans="8:8">
      <c r="H2910" s="45"/>
    </row>
    <row r="2911" spans="8:8">
      <c r="H2911" s="45"/>
    </row>
    <row r="2912" spans="8:8">
      <c r="H2912" s="45"/>
    </row>
    <row r="2913" spans="8:8">
      <c r="H2913" s="45"/>
    </row>
    <row r="2914" spans="8:8">
      <c r="H2914" s="45"/>
    </row>
    <row r="2915" spans="8:8">
      <c r="H2915" s="45"/>
    </row>
    <row r="2916" spans="8:8">
      <c r="H2916" s="45"/>
    </row>
    <row r="2917" spans="8:8">
      <c r="H2917" s="45"/>
    </row>
    <row r="2918" spans="8:8">
      <c r="H2918" s="45"/>
    </row>
    <row r="2919" spans="8:8">
      <c r="H2919" s="45"/>
    </row>
    <row r="2920" spans="8:8">
      <c r="H2920" s="45"/>
    </row>
    <row r="2921" spans="8:8">
      <c r="H2921" s="45"/>
    </row>
    <row r="2922" spans="8:8">
      <c r="H2922" s="45"/>
    </row>
    <row r="2923" spans="8:8">
      <c r="H2923" s="45"/>
    </row>
    <row r="2924" spans="8:8">
      <c r="H2924" s="45"/>
    </row>
    <row r="2925" spans="8:8">
      <c r="H2925" s="45"/>
    </row>
    <row r="2926" spans="8:8">
      <c r="H2926" s="45"/>
    </row>
    <row r="2927" spans="8:8">
      <c r="H2927" s="45"/>
    </row>
    <row r="2928" spans="8:8">
      <c r="H2928" s="45"/>
    </row>
    <row r="2929" spans="8:8">
      <c r="H2929" s="45"/>
    </row>
    <row r="2930" spans="8:8">
      <c r="H2930" s="45"/>
    </row>
    <row r="2931" spans="8:8">
      <c r="H2931" s="45"/>
    </row>
    <row r="2932" spans="8:8">
      <c r="H2932" s="45"/>
    </row>
    <row r="2933" spans="8:8">
      <c r="H2933" s="45"/>
    </row>
    <row r="2934" spans="8:8">
      <c r="H2934" s="45"/>
    </row>
    <row r="2935" spans="8:8">
      <c r="H2935" s="45"/>
    </row>
    <row r="2936" spans="8:8">
      <c r="H2936" s="45"/>
    </row>
    <row r="2937" spans="8:8">
      <c r="H2937" s="45"/>
    </row>
    <row r="2938" spans="8:8">
      <c r="H2938" s="45"/>
    </row>
    <row r="2939" spans="8:8">
      <c r="H2939" s="45"/>
    </row>
    <row r="2940" spans="8:8">
      <c r="H2940" s="45"/>
    </row>
    <row r="2941" spans="8:8">
      <c r="H2941" s="45"/>
    </row>
    <row r="2942" spans="8:8">
      <c r="H2942" s="45"/>
    </row>
    <row r="2943" spans="8:8">
      <c r="H2943" s="45"/>
    </row>
    <row r="2944" spans="8:8">
      <c r="H2944" s="45"/>
    </row>
    <row r="2945" spans="8:8">
      <c r="H2945" s="45"/>
    </row>
    <row r="2946" spans="8:8">
      <c r="H2946" s="45"/>
    </row>
    <row r="2947" spans="8:8">
      <c r="H2947" s="45"/>
    </row>
    <row r="2948" spans="8:8">
      <c r="H2948" s="45"/>
    </row>
    <row r="2949" spans="8:8">
      <c r="H2949" s="45"/>
    </row>
    <row r="2950" spans="8:8">
      <c r="H2950" s="45"/>
    </row>
    <row r="2951" spans="8:8">
      <c r="H2951" s="45"/>
    </row>
    <row r="2952" spans="8:8">
      <c r="H2952" s="45"/>
    </row>
    <row r="2953" spans="8:8">
      <c r="H2953" s="45"/>
    </row>
    <row r="2954" spans="8:8">
      <c r="H2954" s="45"/>
    </row>
    <row r="2955" spans="8:8">
      <c r="H2955" s="45"/>
    </row>
    <row r="2956" spans="8:8">
      <c r="H2956" s="45"/>
    </row>
    <row r="2957" spans="8:8">
      <c r="H2957" s="45"/>
    </row>
    <row r="2958" spans="8:8">
      <c r="H2958" s="45"/>
    </row>
    <row r="2959" spans="8:8">
      <c r="H2959" s="45"/>
    </row>
    <row r="2960" spans="8:8">
      <c r="H2960" s="45"/>
    </row>
    <row r="2961" spans="8:8">
      <c r="H2961" s="45"/>
    </row>
    <row r="2962" spans="8:8">
      <c r="H2962" s="45"/>
    </row>
    <row r="2963" spans="8:8">
      <c r="H2963" s="45"/>
    </row>
    <row r="2964" spans="8:8">
      <c r="H2964" s="45"/>
    </row>
    <row r="2965" spans="8:8">
      <c r="H2965" s="45"/>
    </row>
    <row r="2966" spans="8:8">
      <c r="H2966" s="45"/>
    </row>
    <row r="2967" spans="8:8">
      <c r="H2967" s="45"/>
    </row>
    <row r="2968" spans="8:8">
      <c r="H2968" s="45"/>
    </row>
    <row r="2969" spans="8:8">
      <c r="H2969" s="45"/>
    </row>
    <row r="2970" spans="8:8">
      <c r="H2970" s="45"/>
    </row>
    <row r="2971" spans="8:8">
      <c r="H2971" s="45"/>
    </row>
    <row r="2972" spans="8:8">
      <c r="H2972" s="45"/>
    </row>
    <row r="2973" spans="8:8">
      <c r="H2973" s="45"/>
    </row>
    <row r="2974" spans="8:8">
      <c r="H2974" s="45"/>
    </row>
    <row r="2975" spans="8:8">
      <c r="H2975" s="45"/>
    </row>
    <row r="2976" spans="8:8">
      <c r="H2976" s="45"/>
    </row>
    <row r="2977" spans="8:8">
      <c r="H2977" s="45"/>
    </row>
    <row r="2978" spans="8:8">
      <c r="H2978" s="45"/>
    </row>
    <row r="2979" spans="8:8">
      <c r="H2979" s="45"/>
    </row>
    <row r="2980" spans="8:8">
      <c r="H2980" s="45"/>
    </row>
    <row r="2981" spans="8:8">
      <c r="H2981" s="45"/>
    </row>
    <row r="2982" spans="8:8">
      <c r="H2982" s="45"/>
    </row>
    <row r="2983" spans="8:8">
      <c r="H2983" s="45"/>
    </row>
    <row r="2984" spans="8:8">
      <c r="H2984" s="45"/>
    </row>
    <row r="2985" spans="8:8">
      <c r="H2985" s="45"/>
    </row>
    <row r="2986" spans="8:8">
      <c r="H2986" s="45"/>
    </row>
    <row r="2987" spans="8:8">
      <c r="H2987" s="45"/>
    </row>
    <row r="2988" spans="8:8">
      <c r="H2988" s="45"/>
    </row>
    <row r="2989" spans="8:8">
      <c r="H2989" s="45"/>
    </row>
    <row r="2990" spans="8:8">
      <c r="H2990" s="45"/>
    </row>
    <row r="2991" spans="8:8">
      <c r="H2991" s="45"/>
    </row>
    <row r="2992" spans="8:8">
      <c r="H2992" s="45"/>
    </row>
    <row r="2993" spans="8:8">
      <c r="H2993" s="45"/>
    </row>
    <row r="2994" spans="8:8">
      <c r="H2994" s="45"/>
    </row>
    <row r="2995" spans="8:8">
      <c r="H2995" s="45"/>
    </row>
    <row r="2996" spans="8:8">
      <c r="H2996" s="45"/>
    </row>
    <row r="2997" spans="8:8">
      <c r="H2997" s="45"/>
    </row>
    <row r="2998" spans="8:8">
      <c r="H2998" s="45"/>
    </row>
    <row r="2999" spans="8:8">
      <c r="H2999" s="45"/>
    </row>
    <row r="3000" spans="8:8">
      <c r="H3000" s="45"/>
    </row>
    <row r="3001" spans="8:8">
      <c r="H3001" s="45"/>
    </row>
    <row r="3002" spans="8:8">
      <c r="H3002" s="45"/>
    </row>
    <row r="3003" spans="8:8">
      <c r="H3003" s="45"/>
    </row>
    <row r="3004" spans="8:8">
      <c r="H3004" s="45"/>
    </row>
    <row r="3005" spans="8:8">
      <c r="H3005" s="45"/>
    </row>
    <row r="3006" spans="8:8">
      <c r="H3006" s="45"/>
    </row>
    <row r="3007" spans="8:8">
      <c r="H3007" s="45"/>
    </row>
    <row r="3008" spans="8:8">
      <c r="H3008" s="45"/>
    </row>
    <row r="3009" spans="8:8">
      <c r="H3009" s="45"/>
    </row>
    <row r="3010" spans="8:8">
      <c r="H3010" s="45"/>
    </row>
    <row r="3011" spans="8:8">
      <c r="H3011" s="45"/>
    </row>
    <row r="3012" spans="8:8">
      <c r="H3012" s="45"/>
    </row>
    <row r="3013" spans="8:8">
      <c r="H3013" s="45"/>
    </row>
    <row r="3014" spans="8:8">
      <c r="H3014" s="45"/>
    </row>
    <row r="3015" spans="8:8">
      <c r="H3015" s="45"/>
    </row>
    <row r="3016" spans="8:8">
      <c r="H3016" s="45"/>
    </row>
    <row r="3017" spans="8:8">
      <c r="H3017" s="45"/>
    </row>
    <row r="3018" spans="8:8">
      <c r="H3018" s="45"/>
    </row>
    <row r="3019" spans="8:8">
      <c r="H3019" s="45"/>
    </row>
    <row r="3020" spans="8:8">
      <c r="H3020" s="45"/>
    </row>
    <row r="3021" spans="8:8">
      <c r="H3021" s="45"/>
    </row>
    <row r="3022" spans="8:8">
      <c r="H3022" s="45"/>
    </row>
    <row r="3023" spans="8:8">
      <c r="H3023" s="45"/>
    </row>
    <row r="3024" spans="8:8">
      <c r="H3024" s="45"/>
    </row>
    <row r="3025" spans="8:8">
      <c r="H3025" s="45"/>
    </row>
    <row r="3026" spans="8:8">
      <c r="H3026" s="45"/>
    </row>
    <row r="3027" spans="8:8">
      <c r="H3027" s="45"/>
    </row>
    <row r="3028" spans="8:8">
      <c r="H3028" s="45"/>
    </row>
    <row r="3029" spans="8:8">
      <c r="H3029" s="45"/>
    </row>
    <row r="3030" spans="8:8">
      <c r="H3030" s="45"/>
    </row>
    <row r="3031" spans="8:8">
      <c r="H3031" s="45"/>
    </row>
    <row r="3032" spans="8:8">
      <c r="H3032" s="45"/>
    </row>
    <row r="3033" spans="8:8">
      <c r="H3033" s="45"/>
    </row>
    <row r="3034" spans="8:8">
      <c r="H3034" s="45"/>
    </row>
    <row r="3035" spans="8:8">
      <c r="H3035" s="45"/>
    </row>
    <row r="3036" spans="8:8">
      <c r="H3036" s="45"/>
    </row>
    <row r="3037" spans="8:8">
      <c r="H3037" s="45"/>
    </row>
    <row r="3038" spans="8:8">
      <c r="H3038" s="45"/>
    </row>
    <row r="3039" spans="8:8">
      <c r="H3039" s="45"/>
    </row>
    <row r="3040" spans="8:8">
      <c r="H3040" s="45"/>
    </row>
    <row r="3041" spans="8:8">
      <c r="H3041" s="45"/>
    </row>
    <row r="3042" spans="8:8">
      <c r="H3042" s="45"/>
    </row>
    <row r="3043" spans="8:8">
      <c r="H3043" s="45"/>
    </row>
    <row r="3044" spans="8:8">
      <c r="H3044" s="45"/>
    </row>
    <row r="3045" spans="8:8">
      <c r="H3045" s="45"/>
    </row>
    <row r="3046" spans="8:8">
      <c r="H3046" s="45"/>
    </row>
    <row r="3047" spans="8:8">
      <c r="H3047" s="45"/>
    </row>
    <row r="3048" spans="8:8">
      <c r="H3048" s="45"/>
    </row>
    <row r="3049" spans="8:8">
      <c r="H3049" s="45"/>
    </row>
    <row r="3050" spans="8:8">
      <c r="H3050" s="45"/>
    </row>
    <row r="3051" spans="8:8">
      <c r="H3051" s="45"/>
    </row>
    <row r="3052" spans="8:8">
      <c r="H3052" s="45"/>
    </row>
    <row r="3053" spans="8:8">
      <c r="H3053" s="45"/>
    </row>
    <row r="3054" spans="8:8">
      <c r="H3054" s="45"/>
    </row>
    <row r="3055" spans="8:8">
      <c r="H3055" s="45"/>
    </row>
    <row r="3056" spans="8:8">
      <c r="H3056" s="45"/>
    </row>
    <row r="3057" spans="8:8">
      <c r="H3057" s="45"/>
    </row>
    <row r="3058" spans="8:8">
      <c r="H3058" s="45"/>
    </row>
    <row r="3059" spans="8:8">
      <c r="H3059" s="45"/>
    </row>
    <row r="3060" spans="8:8">
      <c r="H3060" s="45"/>
    </row>
    <row r="3061" spans="8:8">
      <c r="H3061" s="45"/>
    </row>
    <row r="3062" spans="8:8">
      <c r="H3062" s="45"/>
    </row>
    <row r="3063" spans="8:8">
      <c r="H3063" s="45"/>
    </row>
    <row r="3064" spans="8:8">
      <c r="H3064" s="45"/>
    </row>
    <row r="3065" spans="8:8">
      <c r="H3065" s="45"/>
    </row>
    <row r="3066" spans="8:8">
      <c r="H3066" s="45"/>
    </row>
    <row r="3067" spans="8:8">
      <c r="H3067" s="45"/>
    </row>
    <row r="3068" spans="8:8">
      <c r="H3068" s="45"/>
    </row>
    <row r="3069" spans="8:8">
      <c r="H3069" s="45"/>
    </row>
    <row r="3070" spans="8:8">
      <c r="H3070" s="45"/>
    </row>
    <row r="3071" spans="8:8">
      <c r="H3071" s="45"/>
    </row>
    <row r="3072" spans="8:8">
      <c r="H3072" s="45"/>
    </row>
    <row r="3073" spans="8:8">
      <c r="H3073" s="45"/>
    </row>
    <row r="3074" spans="8:8">
      <c r="H3074" s="45"/>
    </row>
    <row r="3075" spans="8:8">
      <c r="H3075" s="45"/>
    </row>
    <row r="3076" spans="8:8">
      <c r="H3076" s="45"/>
    </row>
    <row r="3077" spans="8:8">
      <c r="H3077" s="45"/>
    </row>
    <row r="3078" spans="8:8">
      <c r="H3078" s="45"/>
    </row>
    <row r="3079" spans="8:8">
      <c r="H3079" s="45"/>
    </row>
    <row r="3080" spans="8:8">
      <c r="H3080" s="45"/>
    </row>
    <row r="3081" spans="8:8">
      <c r="H3081" s="45"/>
    </row>
    <row r="3082" spans="8:8">
      <c r="H3082" s="45"/>
    </row>
    <row r="3083" spans="8:8">
      <c r="H3083" s="45"/>
    </row>
    <row r="3084" spans="8:8">
      <c r="H3084" s="45"/>
    </row>
    <row r="3085" spans="8:8">
      <c r="H3085" s="45"/>
    </row>
    <row r="3086" spans="8:8">
      <c r="H3086" s="45"/>
    </row>
    <row r="3087" spans="8:8">
      <c r="H3087" s="45"/>
    </row>
    <row r="3088" spans="8:8">
      <c r="H3088" s="45"/>
    </row>
    <row r="3089" spans="8:8">
      <c r="H3089" s="45"/>
    </row>
    <row r="3090" spans="8:8">
      <c r="H3090" s="45"/>
    </row>
    <row r="3091" spans="8:8">
      <c r="H3091" s="45"/>
    </row>
    <row r="3092" spans="8:8">
      <c r="H3092" s="45"/>
    </row>
    <row r="3093" spans="8:8">
      <c r="H3093" s="45"/>
    </row>
    <row r="3094" spans="8:8">
      <c r="H3094" s="45"/>
    </row>
    <row r="3095" spans="8:8">
      <c r="H3095" s="45"/>
    </row>
    <row r="3096" spans="8:8">
      <c r="H3096" s="45"/>
    </row>
    <row r="3097" spans="8:8">
      <c r="H3097" s="45"/>
    </row>
    <row r="3098" spans="8:8">
      <c r="H3098" s="45"/>
    </row>
    <row r="3099" spans="8:8">
      <c r="H3099" s="45"/>
    </row>
    <row r="3100" spans="8:8">
      <c r="H3100" s="45"/>
    </row>
    <row r="3101" spans="8:8">
      <c r="H3101" s="45"/>
    </row>
    <row r="3102" spans="8:8">
      <c r="H3102" s="45"/>
    </row>
    <row r="3103" spans="8:8">
      <c r="H3103" s="45"/>
    </row>
    <row r="3104" spans="8:8">
      <c r="H3104" s="45"/>
    </row>
    <row r="3105" spans="8:8">
      <c r="H3105" s="45"/>
    </row>
    <row r="3106" spans="8:8">
      <c r="H3106" s="45"/>
    </row>
    <row r="3107" spans="8:8">
      <c r="H3107" s="45"/>
    </row>
    <row r="3108" spans="8:8">
      <c r="H3108" s="45"/>
    </row>
    <row r="3109" spans="8:8">
      <c r="H3109" s="45"/>
    </row>
    <row r="3110" spans="8:8">
      <c r="H3110" s="45"/>
    </row>
    <row r="3111" spans="8:8">
      <c r="H3111" s="45"/>
    </row>
    <row r="3112" spans="8:8">
      <c r="H3112" s="45"/>
    </row>
    <row r="3113" spans="8:8">
      <c r="H3113" s="45"/>
    </row>
    <row r="3114" spans="8:8">
      <c r="H3114" s="45"/>
    </row>
    <row r="3115" spans="8:8">
      <c r="H3115" s="45"/>
    </row>
    <row r="3116" spans="8:8">
      <c r="H3116" s="45"/>
    </row>
    <row r="3117" spans="8:8">
      <c r="H3117" s="45"/>
    </row>
    <row r="3118" spans="8:8">
      <c r="H3118" s="45"/>
    </row>
    <row r="3119" spans="8:8">
      <c r="H3119" s="45"/>
    </row>
    <row r="3120" spans="8:8">
      <c r="H3120" s="45"/>
    </row>
    <row r="3121" spans="8:8">
      <c r="H3121" s="45"/>
    </row>
    <row r="3122" spans="8:8">
      <c r="H3122" s="45"/>
    </row>
    <row r="3123" spans="8:8">
      <c r="H3123" s="45"/>
    </row>
    <row r="3124" spans="8:8">
      <c r="H3124" s="45"/>
    </row>
    <row r="3125" spans="8:8">
      <c r="H3125" s="45"/>
    </row>
    <row r="3126" spans="8:8">
      <c r="H3126" s="45"/>
    </row>
    <row r="3127" spans="8:8">
      <c r="H3127" s="45"/>
    </row>
    <row r="3128" spans="8:8">
      <c r="H3128" s="45"/>
    </row>
    <row r="3129" spans="8:8">
      <c r="H3129" s="45"/>
    </row>
    <row r="3130" spans="8:8">
      <c r="H3130" s="45"/>
    </row>
    <row r="3131" spans="8:8">
      <c r="H3131" s="45"/>
    </row>
    <row r="3132" spans="8:8">
      <c r="H3132" s="45"/>
    </row>
    <row r="3133" spans="8:8">
      <c r="H3133" s="45"/>
    </row>
    <row r="3134" spans="8:8">
      <c r="H3134" s="45"/>
    </row>
    <row r="3135" spans="8:8">
      <c r="H3135" s="45"/>
    </row>
    <row r="3136" spans="8:8">
      <c r="H3136" s="45"/>
    </row>
    <row r="3137" spans="8:8">
      <c r="H3137" s="45"/>
    </row>
    <row r="3138" spans="8:8">
      <c r="H3138" s="45"/>
    </row>
    <row r="3139" spans="8:8">
      <c r="H3139" s="45"/>
    </row>
    <row r="3140" spans="8:8">
      <c r="H3140" s="45"/>
    </row>
    <row r="3141" spans="8:8">
      <c r="H3141" s="45"/>
    </row>
    <row r="3142" spans="8:8">
      <c r="H3142" s="45"/>
    </row>
    <row r="3143" spans="8:8">
      <c r="H3143" s="45"/>
    </row>
    <row r="3144" spans="8:8">
      <c r="H3144" s="45"/>
    </row>
    <row r="3145" spans="8:8">
      <c r="H3145" s="45"/>
    </row>
    <row r="3146" spans="8:8">
      <c r="H3146" s="45"/>
    </row>
    <row r="3147" spans="8:8">
      <c r="H3147" s="45"/>
    </row>
    <row r="3148" spans="8:8">
      <c r="H3148" s="45"/>
    </row>
    <row r="3149" spans="8:8">
      <c r="H3149" s="45"/>
    </row>
    <row r="3150" spans="8:8">
      <c r="H3150" s="45"/>
    </row>
    <row r="3151" spans="8:8">
      <c r="H3151" s="45"/>
    </row>
    <row r="3152" spans="8:8">
      <c r="H3152" s="45"/>
    </row>
    <row r="3153" spans="8:8">
      <c r="H3153" s="45"/>
    </row>
    <row r="3154" spans="8:8">
      <c r="H3154" s="45"/>
    </row>
    <row r="3155" spans="8:8">
      <c r="H3155" s="45"/>
    </row>
    <row r="3156" spans="8:8">
      <c r="H3156" s="45"/>
    </row>
    <row r="3157" spans="8:8">
      <c r="H3157" s="45"/>
    </row>
    <row r="3158" spans="8:8">
      <c r="H3158" s="45"/>
    </row>
    <row r="3159" spans="8:8">
      <c r="H3159" s="45"/>
    </row>
    <row r="3160" spans="8:8">
      <c r="H3160" s="45"/>
    </row>
    <row r="3161" spans="8:8">
      <c r="H3161" s="45"/>
    </row>
    <row r="3162" spans="8:8">
      <c r="H3162" s="45"/>
    </row>
    <row r="3163" spans="8:8">
      <c r="H3163" s="45"/>
    </row>
    <row r="3164" spans="8:8">
      <c r="H3164" s="45"/>
    </row>
    <row r="3165" spans="8:8">
      <c r="H3165" s="45"/>
    </row>
    <row r="3166" spans="8:8">
      <c r="H3166" s="45"/>
    </row>
    <row r="3167" spans="8:8">
      <c r="H3167" s="45"/>
    </row>
    <row r="3168" spans="8:8">
      <c r="H3168" s="45"/>
    </row>
    <row r="3169" spans="8:8">
      <c r="H3169" s="45"/>
    </row>
    <row r="3170" spans="8:8">
      <c r="H3170" s="45"/>
    </row>
    <row r="3171" spans="8:8">
      <c r="H3171" s="45"/>
    </row>
    <row r="3172" spans="8:8">
      <c r="H3172" s="45"/>
    </row>
    <row r="3173" spans="8:8">
      <c r="H3173" s="45"/>
    </row>
    <row r="3174" spans="8:8">
      <c r="H3174" s="45"/>
    </row>
    <row r="3175" spans="8:8">
      <c r="H3175" s="45"/>
    </row>
    <row r="3176" spans="8:8">
      <c r="H3176" s="45"/>
    </row>
    <row r="3177" spans="8:8">
      <c r="H3177" s="45"/>
    </row>
    <row r="3178" spans="8:8">
      <c r="H3178" s="45"/>
    </row>
    <row r="3179" spans="8:8">
      <c r="H3179" s="45"/>
    </row>
    <row r="3180" spans="8:8">
      <c r="H3180" s="45"/>
    </row>
    <row r="3181" spans="8:8">
      <c r="H3181" s="45"/>
    </row>
    <row r="3182" spans="8:8">
      <c r="H3182" s="45"/>
    </row>
    <row r="3183" spans="8:8">
      <c r="H3183" s="45"/>
    </row>
    <row r="3184" spans="8:8">
      <c r="H3184" s="45"/>
    </row>
    <row r="3185" spans="8:8">
      <c r="H3185" s="45"/>
    </row>
    <row r="3186" spans="8:8">
      <c r="H3186" s="45"/>
    </row>
    <row r="3187" spans="8:8">
      <c r="H3187" s="45"/>
    </row>
    <row r="3188" spans="8:8">
      <c r="H3188" s="45"/>
    </row>
    <row r="3189" spans="8:8">
      <c r="H3189" s="45"/>
    </row>
    <row r="3190" spans="8:8">
      <c r="H3190" s="45"/>
    </row>
    <row r="3191" spans="8:8">
      <c r="H3191" s="45"/>
    </row>
    <row r="3192" spans="8:8">
      <c r="H3192" s="45"/>
    </row>
    <row r="3193" spans="8:8">
      <c r="H3193" s="45"/>
    </row>
    <row r="3194" spans="8:8">
      <c r="H3194" s="45"/>
    </row>
    <row r="3195" spans="8:8">
      <c r="H3195" s="45"/>
    </row>
    <row r="3196" spans="8:8">
      <c r="H3196" s="45"/>
    </row>
    <row r="3197" spans="8:8">
      <c r="H3197" s="45"/>
    </row>
    <row r="3198" spans="8:8">
      <c r="H3198" s="45"/>
    </row>
    <row r="3199" spans="8:8">
      <c r="H3199" s="45"/>
    </row>
    <row r="3200" spans="8:8">
      <c r="H3200" s="45"/>
    </row>
    <row r="3201" spans="8:8">
      <c r="H3201" s="45"/>
    </row>
    <row r="3202" spans="8:8">
      <c r="H3202" s="45"/>
    </row>
    <row r="3203" spans="8:8">
      <c r="H3203" s="45"/>
    </row>
    <row r="3204" spans="8:8">
      <c r="H3204" s="45"/>
    </row>
    <row r="3205" spans="8:8">
      <c r="H3205" s="45"/>
    </row>
    <row r="3206" spans="8:8">
      <c r="H3206" s="45"/>
    </row>
    <row r="3207" spans="8:8">
      <c r="H3207" s="45"/>
    </row>
    <row r="3208" spans="8:8">
      <c r="H3208" s="45"/>
    </row>
    <row r="3209" spans="8:8">
      <c r="H3209" s="45"/>
    </row>
    <row r="3210" spans="8:8">
      <c r="H3210" s="45"/>
    </row>
    <row r="3211" spans="8:8">
      <c r="H3211" s="45"/>
    </row>
    <row r="3212" spans="8:8">
      <c r="H3212" s="45"/>
    </row>
    <row r="3213" spans="8:8">
      <c r="H3213" s="45"/>
    </row>
    <row r="3214" spans="8:8">
      <c r="H3214" s="45"/>
    </row>
    <row r="3215" spans="8:8">
      <c r="H3215" s="45"/>
    </row>
    <row r="3216" spans="8:8">
      <c r="H3216" s="45"/>
    </row>
    <row r="3217" spans="8:8">
      <c r="H3217" s="45"/>
    </row>
    <row r="3218" spans="8:8">
      <c r="H3218" s="45"/>
    </row>
    <row r="3219" spans="8:8">
      <c r="H3219" s="45"/>
    </row>
    <row r="3220" spans="8:8">
      <c r="H3220" s="45"/>
    </row>
    <row r="3221" spans="8:8">
      <c r="H3221" s="45"/>
    </row>
    <row r="3222" spans="8:8">
      <c r="H3222" s="45"/>
    </row>
    <row r="3223" spans="8:8">
      <c r="H3223" s="45"/>
    </row>
    <row r="3224" spans="8:8">
      <c r="H3224" s="45"/>
    </row>
    <row r="3225" spans="8:8">
      <c r="H3225" s="45"/>
    </row>
    <row r="3226" spans="8:8">
      <c r="H3226" s="45"/>
    </row>
    <row r="3227" spans="8:8">
      <c r="H3227" s="45"/>
    </row>
    <row r="3228" spans="8:8">
      <c r="H3228" s="45"/>
    </row>
    <row r="3229" spans="8:8">
      <c r="H3229" s="45"/>
    </row>
    <row r="3230" spans="8:8">
      <c r="H3230" s="45"/>
    </row>
    <row r="3231" spans="8:8">
      <c r="H3231" s="45"/>
    </row>
    <row r="3232" spans="8:8">
      <c r="H3232" s="45"/>
    </row>
    <row r="3233" spans="8:8">
      <c r="H3233" s="45"/>
    </row>
    <row r="3234" spans="8:8">
      <c r="H3234" s="45"/>
    </row>
    <row r="3235" spans="8:8">
      <c r="H3235" s="45"/>
    </row>
    <row r="3236" spans="8:8">
      <c r="H3236" s="45"/>
    </row>
    <row r="3237" spans="8:8">
      <c r="H3237" s="45"/>
    </row>
    <row r="3238" spans="8:8">
      <c r="H3238" s="45"/>
    </row>
    <row r="3239" spans="8:8">
      <c r="H3239" s="45"/>
    </row>
    <row r="3240" spans="8:8">
      <c r="H3240" s="45"/>
    </row>
    <row r="3241" spans="8:8">
      <c r="H3241" s="45"/>
    </row>
    <row r="3242" spans="8:8">
      <c r="H3242" s="45"/>
    </row>
    <row r="3243" spans="8:8">
      <c r="H3243" s="45"/>
    </row>
    <row r="3244" spans="8:8">
      <c r="H3244" s="45"/>
    </row>
    <row r="3245" spans="8:8">
      <c r="H3245" s="45"/>
    </row>
    <row r="3246" spans="8:8">
      <c r="H3246" s="45"/>
    </row>
    <row r="3247" spans="8:8">
      <c r="H3247" s="45"/>
    </row>
    <row r="3248" spans="8:8">
      <c r="H3248" s="45"/>
    </row>
    <row r="3249" spans="8:8">
      <c r="H3249" s="45"/>
    </row>
    <row r="3250" spans="8:8">
      <c r="H3250" s="45"/>
    </row>
    <row r="3251" spans="8:8">
      <c r="H3251" s="45"/>
    </row>
    <row r="3252" spans="8:8">
      <c r="H3252" s="45"/>
    </row>
    <row r="3253" spans="8:8">
      <c r="H3253" s="45"/>
    </row>
    <row r="3254" spans="8:8">
      <c r="H3254" s="45"/>
    </row>
    <row r="3255" spans="8:8">
      <c r="H3255" s="45"/>
    </row>
    <row r="3256" spans="8:8">
      <c r="H3256" s="45"/>
    </row>
    <row r="3257" spans="8:8">
      <c r="H3257" s="45"/>
    </row>
    <row r="3258" spans="8:8">
      <c r="H3258" s="45"/>
    </row>
    <row r="3259" spans="8:8">
      <c r="H3259" s="45"/>
    </row>
    <row r="3260" spans="8:8">
      <c r="H3260" s="45"/>
    </row>
    <row r="3261" spans="8:8">
      <c r="H3261" s="45"/>
    </row>
    <row r="3262" spans="8:8">
      <c r="H3262" s="45"/>
    </row>
    <row r="3263" spans="8:8">
      <c r="H3263" s="45"/>
    </row>
    <row r="3264" spans="8:8">
      <c r="H3264" s="45"/>
    </row>
    <row r="3265" spans="8:8">
      <c r="H3265" s="45"/>
    </row>
    <row r="3266" spans="8:8">
      <c r="H3266" s="45"/>
    </row>
    <row r="3267" spans="8:8">
      <c r="H3267" s="45"/>
    </row>
    <row r="3268" spans="8:8">
      <c r="H3268" s="45"/>
    </row>
    <row r="3269" spans="8:8">
      <c r="H3269" s="45"/>
    </row>
    <row r="3270" spans="8:8">
      <c r="H3270" s="45"/>
    </row>
    <row r="3271" spans="8:8">
      <c r="H3271" s="45"/>
    </row>
    <row r="3272" spans="8:8">
      <c r="H3272" s="45"/>
    </row>
    <row r="3273" spans="8:8">
      <c r="H3273" s="45"/>
    </row>
    <row r="3274" spans="8:8">
      <c r="H3274" s="45"/>
    </row>
    <row r="3275" spans="8:8">
      <c r="H3275" s="45"/>
    </row>
    <row r="3276" spans="8:8">
      <c r="H3276" s="45"/>
    </row>
    <row r="3277" spans="8:8">
      <c r="H3277" s="45"/>
    </row>
    <row r="3278" spans="8:8">
      <c r="H3278" s="45"/>
    </row>
    <row r="3279" spans="8:8">
      <c r="H3279" s="45"/>
    </row>
    <row r="3280" spans="8:8">
      <c r="H3280" s="45"/>
    </row>
    <row r="3281" spans="8:8">
      <c r="H3281" s="45"/>
    </row>
    <row r="3282" spans="8:8">
      <c r="H3282" s="45"/>
    </row>
    <row r="3283" spans="8:8">
      <c r="H3283" s="45"/>
    </row>
    <row r="3284" spans="8:8">
      <c r="H3284" s="45"/>
    </row>
    <row r="3285" spans="8:8">
      <c r="H3285" s="45"/>
    </row>
    <row r="3286" spans="8:8">
      <c r="H3286" s="45"/>
    </row>
    <row r="3287" spans="8:8">
      <c r="H3287" s="45"/>
    </row>
    <row r="3288" spans="8:8">
      <c r="H3288" s="45"/>
    </row>
    <row r="3289" spans="8:8">
      <c r="H3289" s="45"/>
    </row>
    <row r="3290" spans="8:8">
      <c r="H3290" s="45"/>
    </row>
    <row r="3291" spans="8:8">
      <c r="H3291" s="45"/>
    </row>
    <row r="3292" spans="8:8">
      <c r="H3292" s="45"/>
    </row>
    <row r="3293" spans="8:8">
      <c r="H3293" s="45"/>
    </row>
    <row r="3294" spans="8:8">
      <c r="H3294" s="45"/>
    </row>
    <row r="3295" spans="8:8">
      <c r="H3295" s="45"/>
    </row>
    <row r="3296" spans="8:8">
      <c r="H3296" s="45"/>
    </row>
    <row r="3297" spans="8:8">
      <c r="H3297" s="45"/>
    </row>
    <row r="3298" spans="8:8">
      <c r="H3298" s="45"/>
    </row>
    <row r="3299" spans="8:8">
      <c r="H3299" s="45"/>
    </row>
    <row r="3300" spans="8:8">
      <c r="H3300" s="45"/>
    </row>
    <row r="3301" spans="8:8">
      <c r="H3301" s="45"/>
    </row>
    <row r="3302" spans="8:8">
      <c r="H3302" s="45"/>
    </row>
    <row r="3303" spans="8:8">
      <c r="H3303" s="45"/>
    </row>
    <row r="3304" spans="8:8">
      <c r="H3304" s="45"/>
    </row>
    <row r="3305" spans="8:8">
      <c r="H3305" s="45"/>
    </row>
    <row r="3306" spans="8:8">
      <c r="H3306" s="45"/>
    </row>
    <row r="3307" spans="8:8">
      <c r="H3307" s="45"/>
    </row>
    <row r="3308" spans="8:8">
      <c r="H3308" s="45"/>
    </row>
    <row r="3309" spans="8:8">
      <c r="H3309" s="45"/>
    </row>
    <row r="3310" spans="8:8">
      <c r="H3310" s="45"/>
    </row>
    <row r="3311" spans="8:8">
      <c r="H3311" s="45"/>
    </row>
    <row r="3312" spans="8:8">
      <c r="H3312" s="45"/>
    </row>
    <row r="3313" spans="8:8">
      <c r="H3313" s="45"/>
    </row>
    <row r="3314" spans="8:8">
      <c r="H3314" s="45"/>
    </row>
    <row r="3315" spans="8:8">
      <c r="H3315" s="45"/>
    </row>
    <row r="3316" spans="8:8">
      <c r="H3316" s="45"/>
    </row>
    <row r="3317" spans="8:8">
      <c r="H3317" s="45"/>
    </row>
    <row r="3318" spans="8:8">
      <c r="H3318" s="45"/>
    </row>
    <row r="3319" spans="8:8">
      <c r="H3319" s="45"/>
    </row>
    <row r="3320" spans="8:8">
      <c r="H3320" s="45"/>
    </row>
    <row r="3321" spans="8:8">
      <c r="H3321" s="45"/>
    </row>
    <row r="3322" spans="8:8">
      <c r="H3322" s="45"/>
    </row>
    <row r="3323" spans="8:8">
      <c r="H3323" s="45"/>
    </row>
    <row r="3324" spans="8:8">
      <c r="H3324" s="45"/>
    </row>
    <row r="3325" spans="8:8">
      <c r="H3325" s="45"/>
    </row>
    <row r="3326" spans="8:8">
      <c r="H3326" s="45"/>
    </row>
    <row r="3327" spans="8:8">
      <c r="H3327" s="45"/>
    </row>
    <row r="3328" spans="8:8">
      <c r="H3328" s="45"/>
    </row>
    <row r="3329" spans="8:8">
      <c r="H3329" s="45"/>
    </row>
    <row r="3330" spans="8:8">
      <c r="H3330" s="45"/>
    </row>
    <row r="3331" spans="8:8">
      <c r="H3331" s="45"/>
    </row>
    <row r="3332" spans="8:8">
      <c r="H3332" s="45"/>
    </row>
    <row r="3333" spans="8:8">
      <c r="H3333" s="45"/>
    </row>
    <row r="3334" spans="8:8">
      <c r="H3334" s="45"/>
    </row>
    <row r="3335" spans="8:8">
      <c r="H3335" s="45"/>
    </row>
    <row r="3336" spans="8:8">
      <c r="H3336" s="45"/>
    </row>
    <row r="3337" spans="8:8">
      <c r="H3337" s="45"/>
    </row>
    <row r="3338" spans="8:8">
      <c r="H3338" s="45"/>
    </row>
    <row r="3339" spans="8:8">
      <c r="H3339" s="45"/>
    </row>
    <row r="3340" spans="8:8">
      <c r="H3340" s="45"/>
    </row>
    <row r="3341" spans="8:8">
      <c r="H3341" s="45"/>
    </row>
    <row r="3342" spans="8:8">
      <c r="H3342" s="45"/>
    </row>
    <row r="3343" spans="8:8">
      <c r="H3343" s="45"/>
    </row>
    <row r="3344" spans="8:8">
      <c r="H3344" s="45"/>
    </row>
    <row r="3345" spans="8:8">
      <c r="H3345" s="45"/>
    </row>
    <row r="3346" spans="8:8">
      <c r="H3346" s="45"/>
    </row>
    <row r="3347" spans="8:8">
      <c r="H3347" s="45"/>
    </row>
    <row r="3348" spans="8:8">
      <c r="H3348" s="45"/>
    </row>
    <row r="3349" spans="8:8">
      <c r="H3349" s="45"/>
    </row>
    <row r="3350" spans="8:8">
      <c r="H3350" s="45"/>
    </row>
    <row r="3351" spans="8:8">
      <c r="H3351" s="45"/>
    </row>
    <row r="3352" spans="8:8">
      <c r="H3352" s="45"/>
    </row>
    <row r="3353" spans="8:8">
      <c r="H3353" s="45"/>
    </row>
    <row r="3354" spans="8:8">
      <c r="H3354" s="45"/>
    </row>
    <row r="3355" spans="8:8">
      <c r="H3355" s="45"/>
    </row>
    <row r="3356" spans="8:8">
      <c r="H3356" s="45"/>
    </row>
    <row r="3357" spans="8:8">
      <c r="H3357" s="45"/>
    </row>
    <row r="3358" spans="8:8">
      <c r="H3358" s="45"/>
    </row>
    <row r="3359" spans="8:8">
      <c r="H3359" s="45"/>
    </row>
    <row r="3360" spans="8:8">
      <c r="H3360" s="45"/>
    </row>
    <row r="3361" spans="8:8">
      <c r="H3361" s="45"/>
    </row>
    <row r="3362" spans="8:8">
      <c r="H3362" s="45"/>
    </row>
    <row r="3363" spans="8:8">
      <c r="H3363" s="45"/>
    </row>
    <row r="3364" spans="8:8">
      <c r="H3364" s="45"/>
    </row>
    <row r="3365" spans="8:8">
      <c r="H3365" s="45"/>
    </row>
    <row r="3366" spans="8:8">
      <c r="H3366" s="45"/>
    </row>
    <row r="3367" spans="8:8">
      <c r="H3367" s="45"/>
    </row>
    <row r="3368" spans="8:8">
      <c r="H3368" s="45"/>
    </row>
    <row r="3369" spans="8:8">
      <c r="H3369" s="45"/>
    </row>
    <row r="3370" spans="8:8">
      <c r="H3370" s="45"/>
    </row>
    <row r="3371" spans="8:8">
      <c r="H3371" s="45"/>
    </row>
    <row r="3372" spans="8:8">
      <c r="H3372" s="45"/>
    </row>
    <row r="3373" spans="8:8">
      <c r="H3373" s="45"/>
    </row>
    <row r="3374" spans="8:8">
      <c r="H3374" s="45"/>
    </row>
    <row r="3375" spans="8:8">
      <c r="H3375" s="45"/>
    </row>
    <row r="3376" spans="8:8">
      <c r="H3376" s="45"/>
    </row>
    <row r="3377" spans="8:8">
      <c r="H3377" s="45"/>
    </row>
    <row r="3378" spans="8:8">
      <c r="H3378" s="45"/>
    </row>
    <row r="3379" spans="8:8">
      <c r="H3379" s="45"/>
    </row>
    <row r="3380" spans="8:8">
      <c r="H3380" s="45"/>
    </row>
    <row r="3381" spans="8:8">
      <c r="H3381" s="45"/>
    </row>
    <row r="3382" spans="8:8">
      <c r="H3382" s="45"/>
    </row>
    <row r="3383" spans="8:8">
      <c r="H3383" s="45"/>
    </row>
    <row r="3384" spans="8:8">
      <c r="H3384" s="45"/>
    </row>
    <row r="3385" spans="8:8">
      <c r="H3385" s="45"/>
    </row>
    <row r="3386" spans="8:8">
      <c r="H3386" s="45"/>
    </row>
    <row r="3387" spans="8:8">
      <c r="H3387" s="45"/>
    </row>
    <row r="3388" spans="8:8">
      <c r="H3388" s="45"/>
    </row>
    <row r="3389" spans="8:8">
      <c r="H3389" s="45"/>
    </row>
    <row r="3390" spans="8:8">
      <c r="H3390" s="45"/>
    </row>
    <row r="3391" spans="8:8">
      <c r="H3391" s="45"/>
    </row>
    <row r="3392" spans="8:8">
      <c r="H3392" s="45"/>
    </row>
    <row r="3393" spans="8:8">
      <c r="H3393" s="45"/>
    </row>
    <row r="3394" spans="8:8">
      <c r="H3394" s="45"/>
    </row>
    <row r="3395" spans="8:8">
      <c r="H3395" s="45"/>
    </row>
    <row r="3396" spans="8:8">
      <c r="H3396" s="45"/>
    </row>
    <row r="3397" spans="8:8">
      <c r="H3397" s="45"/>
    </row>
    <row r="3398" spans="8:8">
      <c r="H3398" s="45"/>
    </row>
    <row r="3399" spans="8:8">
      <c r="H3399" s="45"/>
    </row>
    <row r="3400" spans="8:8">
      <c r="H3400" s="45"/>
    </row>
    <row r="3401" spans="8:8">
      <c r="H3401" s="45"/>
    </row>
    <row r="3402" spans="8:8">
      <c r="H3402" s="45"/>
    </row>
    <row r="3403" spans="8:8">
      <c r="H3403" s="45"/>
    </row>
    <row r="3404" spans="8:8">
      <c r="H3404" s="45"/>
    </row>
    <row r="3405" spans="8:8">
      <c r="H3405" s="45"/>
    </row>
    <row r="3406" spans="8:8">
      <c r="H3406" s="45"/>
    </row>
    <row r="3407" spans="8:8">
      <c r="H3407" s="45"/>
    </row>
    <row r="3408" spans="8:8">
      <c r="H3408" s="45"/>
    </row>
    <row r="3409" spans="8:8">
      <c r="H3409" s="45"/>
    </row>
    <row r="3410" spans="8:8">
      <c r="H3410" s="45"/>
    </row>
    <row r="3411" spans="8:8">
      <c r="H3411" s="45"/>
    </row>
    <row r="3412" spans="8:8">
      <c r="H3412" s="45"/>
    </row>
    <row r="3413" spans="8:8">
      <c r="H3413" s="45"/>
    </row>
    <row r="3414" spans="8:8">
      <c r="H3414" s="45"/>
    </row>
    <row r="3415" spans="8:8">
      <c r="H3415" s="45"/>
    </row>
    <row r="3416" spans="8:8">
      <c r="H3416" s="45"/>
    </row>
    <row r="3417" spans="8:8">
      <c r="H3417" s="45"/>
    </row>
    <row r="3418" spans="8:8">
      <c r="H3418" s="45"/>
    </row>
    <row r="3419" spans="8:8">
      <c r="H3419" s="45"/>
    </row>
    <row r="3420" spans="8:8">
      <c r="H3420" s="45"/>
    </row>
    <row r="3421" spans="8:8">
      <c r="H3421" s="45"/>
    </row>
    <row r="3422" spans="8:8">
      <c r="H3422" s="45"/>
    </row>
    <row r="3423" spans="8:8">
      <c r="H3423" s="45"/>
    </row>
    <row r="3424" spans="8:8">
      <c r="H3424" s="45"/>
    </row>
    <row r="3425" spans="8:8">
      <c r="H3425" s="45"/>
    </row>
    <row r="3426" spans="8:8">
      <c r="H3426" s="45"/>
    </row>
    <row r="3427" spans="8:8">
      <c r="H3427" s="45"/>
    </row>
    <row r="3428" spans="8:8">
      <c r="H3428" s="45"/>
    </row>
    <row r="3429" spans="8:8">
      <c r="H3429" s="45"/>
    </row>
    <row r="3430" spans="8:8">
      <c r="H3430" s="45"/>
    </row>
    <row r="3431" spans="8:8">
      <c r="H3431" s="45"/>
    </row>
    <row r="3432" spans="8:8">
      <c r="H3432" s="45"/>
    </row>
    <row r="3433" spans="8:8">
      <c r="H3433" s="45"/>
    </row>
    <row r="3434" spans="8:8">
      <c r="H3434" s="45"/>
    </row>
    <row r="3435" spans="8:8">
      <c r="H3435" s="45"/>
    </row>
    <row r="3436" spans="8:8">
      <c r="H3436" s="45"/>
    </row>
    <row r="3437" spans="8:8">
      <c r="H3437" s="45"/>
    </row>
    <row r="3438" spans="8:8">
      <c r="H3438" s="45"/>
    </row>
    <row r="3439" spans="8:8">
      <c r="H3439" s="45"/>
    </row>
    <row r="3440" spans="8:8">
      <c r="H3440" s="45"/>
    </row>
    <row r="3441" spans="8:8">
      <c r="H3441" s="45"/>
    </row>
    <row r="3442" spans="8:8">
      <c r="H3442" s="45"/>
    </row>
    <row r="3443" spans="8:8">
      <c r="H3443" s="45"/>
    </row>
    <row r="3444" spans="8:8">
      <c r="H3444" s="45"/>
    </row>
    <row r="3445" spans="8:8">
      <c r="H3445" s="45"/>
    </row>
    <row r="3446" spans="8:8">
      <c r="H3446" s="45"/>
    </row>
    <row r="3447" spans="8:8">
      <c r="H3447" s="45"/>
    </row>
    <row r="3448" spans="8:8">
      <c r="H3448" s="45"/>
    </row>
    <row r="3449" spans="8:8">
      <c r="H3449" s="45"/>
    </row>
    <row r="3450" spans="8:8">
      <c r="H3450" s="45"/>
    </row>
    <row r="3451" spans="8:8">
      <c r="H3451" s="45"/>
    </row>
    <row r="3452" spans="8:8">
      <c r="H3452" s="45"/>
    </row>
    <row r="3453" spans="8:8">
      <c r="H3453" s="45"/>
    </row>
    <row r="3454" spans="8:8">
      <c r="H3454" s="45"/>
    </row>
    <row r="3455" spans="8:8">
      <c r="H3455" s="45"/>
    </row>
    <row r="3456" spans="8:8">
      <c r="H3456" s="45"/>
    </row>
    <row r="3457" spans="8:8">
      <c r="H3457" s="45"/>
    </row>
    <row r="3458" spans="8:8">
      <c r="H3458" s="45"/>
    </row>
    <row r="3459" spans="8:8">
      <c r="H3459" s="45"/>
    </row>
    <row r="3460" spans="8:8">
      <c r="H3460" s="45"/>
    </row>
    <row r="3461" spans="8:8">
      <c r="H3461" s="45"/>
    </row>
    <row r="3462" spans="8:8">
      <c r="H3462" s="45"/>
    </row>
    <row r="3463" spans="8:8">
      <c r="H3463" s="45"/>
    </row>
    <row r="3464" spans="8:8">
      <c r="H3464" s="45"/>
    </row>
    <row r="3465" spans="8:8">
      <c r="H3465" s="45"/>
    </row>
    <row r="3466" spans="8:8">
      <c r="H3466" s="45"/>
    </row>
    <row r="3467" spans="8:8">
      <c r="H3467" s="45"/>
    </row>
    <row r="3468" spans="8:8">
      <c r="H3468" s="45"/>
    </row>
    <row r="3469" spans="8:8">
      <c r="H3469" s="45"/>
    </row>
    <row r="3470" spans="8:8">
      <c r="H3470" s="45"/>
    </row>
    <row r="3471" spans="8:8">
      <c r="H3471" s="45"/>
    </row>
    <row r="3472" spans="8:8">
      <c r="H3472" s="45"/>
    </row>
    <row r="3473" spans="8:8">
      <c r="H3473" s="45"/>
    </row>
    <row r="3474" spans="8:8">
      <c r="H3474" s="45"/>
    </row>
    <row r="3475" spans="8:8">
      <c r="H3475" s="45"/>
    </row>
    <row r="3476" spans="8:8">
      <c r="H3476" s="45"/>
    </row>
    <row r="3477" spans="8:8">
      <c r="H3477" s="45"/>
    </row>
    <row r="3478" spans="8:8">
      <c r="H3478" s="45"/>
    </row>
    <row r="3479" spans="8:8">
      <c r="H3479" s="45"/>
    </row>
    <row r="3480" spans="8:8">
      <c r="H3480" s="45"/>
    </row>
    <row r="3481" spans="8:8">
      <c r="H3481" s="45"/>
    </row>
    <row r="3482" spans="8:8">
      <c r="H3482" s="45"/>
    </row>
    <row r="3483" spans="8:8">
      <c r="H3483" s="45"/>
    </row>
    <row r="3484" spans="8:8">
      <c r="H3484" s="45"/>
    </row>
    <row r="3485" spans="8:8">
      <c r="H3485" s="45"/>
    </row>
    <row r="3486" spans="8:8">
      <c r="H3486" s="45"/>
    </row>
    <row r="3487" spans="8:8">
      <c r="H3487" s="45"/>
    </row>
    <row r="3488" spans="8:8">
      <c r="H3488" s="45"/>
    </row>
    <row r="3489" spans="8:8">
      <c r="H3489" s="45"/>
    </row>
    <row r="3490" spans="8:8">
      <c r="H3490" s="45"/>
    </row>
    <row r="3491" spans="8:8">
      <c r="H3491" s="45"/>
    </row>
    <row r="3492" spans="8:8">
      <c r="H3492" s="45"/>
    </row>
    <row r="3493" spans="8:8">
      <c r="H3493" s="45"/>
    </row>
    <row r="3494" spans="8:8">
      <c r="H3494" s="45"/>
    </row>
    <row r="3495" spans="8:8">
      <c r="H3495" s="45"/>
    </row>
    <row r="3496" spans="8:8">
      <c r="H3496" s="45"/>
    </row>
    <row r="3497" spans="8:8">
      <c r="H3497" s="45"/>
    </row>
    <row r="3498" spans="8:8">
      <c r="H3498" s="45"/>
    </row>
    <row r="3499" spans="8:8">
      <c r="H3499" s="45"/>
    </row>
    <row r="3500" spans="8:8">
      <c r="H3500" s="45"/>
    </row>
    <row r="3501" spans="8:8">
      <c r="H3501" s="45"/>
    </row>
    <row r="3502" spans="8:8">
      <c r="H3502" s="45"/>
    </row>
    <row r="3503" spans="8:8">
      <c r="H3503" s="45"/>
    </row>
    <row r="3504" spans="8:8">
      <c r="H3504" s="45"/>
    </row>
    <row r="3505" spans="8:8">
      <c r="H3505" s="45"/>
    </row>
    <row r="3506" spans="8:8">
      <c r="H3506" s="45"/>
    </row>
    <row r="3507" spans="8:8">
      <c r="H3507" s="45"/>
    </row>
    <row r="3508" spans="8:8">
      <c r="H3508" s="45"/>
    </row>
    <row r="3509" spans="8:8">
      <c r="H3509" s="45"/>
    </row>
    <row r="3510" spans="8:8">
      <c r="H3510" s="45"/>
    </row>
    <row r="3511" spans="8:8">
      <c r="H3511" s="45"/>
    </row>
    <row r="3512" spans="8:8">
      <c r="H3512" s="45"/>
    </row>
    <row r="3513" spans="8:8">
      <c r="H3513" s="45"/>
    </row>
    <row r="3514" spans="8:8">
      <c r="H3514" s="45"/>
    </row>
    <row r="3515" spans="8:8">
      <c r="H3515" s="45"/>
    </row>
    <row r="3516" spans="8:8">
      <c r="H3516" s="45"/>
    </row>
    <row r="3517" spans="8:8">
      <c r="H3517" s="45"/>
    </row>
    <row r="3518" spans="8:8">
      <c r="H3518" s="45"/>
    </row>
    <row r="3519" spans="8:8">
      <c r="H3519" s="45"/>
    </row>
    <row r="3520" spans="8:8">
      <c r="H3520" s="45"/>
    </row>
    <row r="3521" spans="8:8">
      <c r="H3521" s="45"/>
    </row>
    <row r="3522" spans="8:8">
      <c r="H3522" s="45"/>
    </row>
    <row r="3523" spans="8:8">
      <c r="H3523" s="45"/>
    </row>
    <row r="3524" spans="8:8">
      <c r="H3524" s="45"/>
    </row>
    <row r="3525" spans="8:8">
      <c r="H3525" s="45"/>
    </row>
    <row r="3526" spans="8:8">
      <c r="H3526" s="45"/>
    </row>
    <row r="3527" spans="8:8">
      <c r="H3527" s="45"/>
    </row>
    <row r="3528" spans="8:8">
      <c r="H3528" s="45"/>
    </row>
    <row r="3529" spans="8:8">
      <c r="H3529" s="45"/>
    </row>
    <row r="3530" spans="8:8">
      <c r="H3530" s="45"/>
    </row>
    <row r="3531" spans="8:8">
      <c r="H3531" s="45"/>
    </row>
    <row r="3532" spans="8:8">
      <c r="H3532" s="45"/>
    </row>
    <row r="3533" spans="8:8">
      <c r="H3533" s="45"/>
    </row>
    <row r="3534" spans="8:8">
      <c r="H3534" s="45"/>
    </row>
    <row r="3535" spans="8:8">
      <c r="H3535" s="45"/>
    </row>
    <row r="3536" spans="8:8">
      <c r="H3536" s="45"/>
    </row>
    <row r="3537" spans="8:8">
      <c r="H3537" s="45"/>
    </row>
    <row r="3538" spans="8:8">
      <c r="H3538" s="45"/>
    </row>
    <row r="3539" spans="8:8">
      <c r="H3539" s="45"/>
    </row>
    <row r="3540" spans="8:8">
      <c r="H3540" s="45"/>
    </row>
    <row r="3541" spans="8:8">
      <c r="H3541" s="45"/>
    </row>
    <row r="3542" spans="8:8">
      <c r="H3542" s="45"/>
    </row>
    <row r="3543" spans="8:8">
      <c r="H3543" s="45"/>
    </row>
    <row r="3544" spans="8:8">
      <c r="H3544" s="45"/>
    </row>
    <row r="3545" spans="8:8">
      <c r="H3545" s="45"/>
    </row>
    <row r="3546" spans="8:8">
      <c r="H3546" s="45"/>
    </row>
    <row r="3547" spans="8:8">
      <c r="H3547" s="45"/>
    </row>
    <row r="3548" spans="8:8">
      <c r="H3548" s="45"/>
    </row>
    <row r="3549" spans="8:8">
      <c r="H3549" s="45"/>
    </row>
    <row r="3550" spans="8:8">
      <c r="H3550" s="45"/>
    </row>
    <row r="3551" spans="8:8">
      <c r="H3551" s="45"/>
    </row>
    <row r="3552" spans="8:8">
      <c r="H3552" s="45"/>
    </row>
    <row r="3553" spans="8:8">
      <c r="H3553" s="45"/>
    </row>
    <row r="3554" spans="8:8">
      <c r="H3554" s="45"/>
    </row>
    <row r="3555" spans="8:8">
      <c r="H3555" s="45"/>
    </row>
    <row r="3556" spans="8:8">
      <c r="H3556" s="45"/>
    </row>
    <row r="3557" spans="8:8">
      <c r="H3557" s="45"/>
    </row>
    <row r="3558" spans="8:8">
      <c r="H3558" s="45"/>
    </row>
    <row r="3559" spans="8:8">
      <c r="H3559" s="45"/>
    </row>
    <row r="3560" spans="8:8">
      <c r="H3560" s="45"/>
    </row>
    <row r="3561" spans="8:8">
      <c r="H3561" s="45"/>
    </row>
    <row r="3562" spans="8:8">
      <c r="H3562" s="45"/>
    </row>
    <row r="3563" spans="8:8">
      <c r="H3563" s="45"/>
    </row>
    <row r="3564" spans="8:8">
      <c r="H3564" s="45"/>
    </row>
    <row r="3565" spans="8:8">
      <c r="H3565" s="45"/>
    </row>
    <row r="3566" spans="8:8">
      <c r="H3566" s="45"/>
    </row>
    <row r="3567" spans="8:8">
      <c r="H3567" s="45"/>
    </row>
    <row r="3568" spans="8:8">
      <c r="H3568" s="45"/>
    </row>
    <row r="3569" spans="8:8">
      <c r="H3569" s="45"/>
    </row>
    <row r="3570" spans="8:8">
      <c r="H3570" s="45"/>
    </row>
    <row r="3571" spans="8:8">
      <c r="H3571" s="45"/>
    </row>
    <row r="3572" spans="8:8">
      <c r="H3572" s="45"/>
    </row>
    <row r="3573" spans="8:8">
      <c r="H3573" s="45"/>
    </row>
    <row r="3574" spans="8:8">
      <c r="H3574" s="45"/>
    </row>
    <row r="3575" spans="8:8">
      <c r="H3575" s="45"/>
    </row>
    <row r="3576" spans="8:8">
      <c r="H3576" s="45"/>
    </row>
    <row r="3577" spans="8:8">
      <c r="H3577" s="45"/>
    </row>
    <row r="3578" spans="8:8">
      <c r="H3578" s="45"/>
    </row>
    <row r="3579" spans="8:8">
      <c r="H3579" s="45"/>
    </row>
    <row r="3580" spans="8:8">
      <c r="H3580" s="45"/>
    </row>
    <row r="3581" spans="8:8">
      <c r="H3581" s="45"/>
    </row>
    <row r="3582" spans="8:8">
      <c r="H3582" s="45"/>
    </row>
    <row r="3583" spans="8:8">
      <c r="H3583" s="45"/>
    </row>
    <row r="3584" spans="8:8">
      <c r="H3584" s="45"/>
    </row>
    <row r="3585" spans="8:8">
      <c r="H3585" s="45"/>
    </row>
    <row r="3586" spans="8:8">
      <c r="H3586" s="45"/>
    </row>
    <row r="3587" spans="8:8">
      <c r="H3587" s="45"/>
    </row>
    <row r="3588" spans="8:8">
      <c r="H3588" s="45"/>
    </row>
    <row r="3589" spans="8:8">
      <c r="H3589" s="45"/>
    </row>
    <row r="3590" spans="8:8">
      <c r="H3590" s="45"/>
    </row>
    <row r="3591" spans="8:8">
      <c r="H3591" s="45"/>
    </row>
    <row r="3592" spans="8:8">
      <c r="H3592" s="45"/>
    </row>
    <row r="3593" spans="8:8">
      <c r="H3593" s="45"/>
    </row>
    <row r="3594" spans="8:8">
      <c r="H3594" s="45"/>
    </row>
    <row r="3595" spans="8:8">
      <c r="H3595" s="45"/>
    </row>
    <row r="3596" spans="8:8">
      <c r="H3596" s="45"/>
    </row>
    <row r="3597" spans="8:8">
      <c r="H3597" s="45"/>
    </row>
    <row r="3598" spans="8:8">
      <c r="H3598" s="45"/>
    </row>
    <row r="3599" spans="8:8">
      <c r="H3599" s="45"/>
    </row>
    <row r="3600" spans="8:8">
      <c r="H3600" s="45"/>
    </row>
    <row r="3601" spans="8:8">
      <c r="H3601" s="45"/>
    </row>
    <row r="3602" spans="8:8">
      <c r="H3602" s="45"/>
    </row>
    <row r="3603" spans="8:8">
      <c r="H3603" s="45"/>
    </row>
    <row r="3604" spans="8:8">
      <c r="H3604" s="45"/>
    </row>
    <row r="3605" spans="8:8">
      <c r="H3605" s="45"/>
    </row>
    <row r="3606" spans="8:8">
      <c r="H3606" s="45"/>
    </row>
    <row r="3607" spans="8:8">
      <c r="H3607" s="45"/>
    </row>
    <row r="3608" spans="8:8">
      <c r="H3608" s="45"/>
    </row>
    <row r="3609" spans="8:8">
      <c r="H3609" s="45"/>
    </row>
    <row r="3610" spans="8:8">
      <c r="H3610" s="45"/>
    </row>
    <row r="3611" spans="8:8">
      <c r="H3611" s="45"/>
    </row>
    <row r="3612" spans="8:8">
      <c r="H3612" s="45"/>
    </row>
    <row r="3613" spans="8:8">
      <c r="H3613" s="45"/>
    </row>
    <row r="3614" spans="8:8">
      <c r="H3614" s="45"/>
    </row>
    <row r="3615" spans="8:8">
      <c r="H3615" s="45"/>
    </row>
    <row r="3616" spans="8:8">
      <c r="H3616" s="45"/>
    </row>
    <row r="3617" spans="8:8">
      <c r="H3617" s="45"/>
    </row>
    <row r="3618" spans="8:8">
      <c r="H3618" s="45"/>
    </row>
    <row r="3619" spans="8:8">
      <c r="H3619" s="45"/>
    </row>
    <row r="3620" spans="8:8">
      <c r="H3620" s="45"/>
    </row>
    <row r="3621" spans="8:8">
      <c r="H3621" s="45"/>
    </row>
    <row r="3622" spans="8:8">
      <c r="H3622" s="45"/>
    </row>
    <row r="3623" spans="8:8">
      <c r="H3623" s="45"/>
    </row>
    <row r="3624" spans="8:8">
      <c r="H3624" s="45"/>
    </row>
    <row r="3625" spans="8:8">
      <c r="H3625" s="45"/>
    </row>
    <row r="3626" spans="8:8">
      <c r="H3626" s="45"/>
    </row>
    <row r="3627" spans="8:8">
      <c r="H3627" s="45"/>
    </row>
    <row r="3628" spans="8:8">
      <c r="H3628" s="45"/>
    </row>
    <row r="3629" spans="8:8">
      <c r="H3629" s="45"/>
    </row>
    <row r="3630" spans="8:8">
      <c r="H3630" s="45"/>
    </row>
    <row r="3631" spans="8:8">
      <c r="H3631" s="45"/>
    </row>
    <row r="3632" spans="8:8">
      <c r="H3632" s="45"/>
    </row>
    <row r="3633" spans="8:8">
      <c r="H3633" s="45"/>
    </row>
    <row r="3634" spans="8:8">
      <c r="H3634" s="45"/>
    </row>
    <row r="3635" spans="8:8">
      <c r="H3635" s="45"/>
    </row>
    <row r="3636" spans="8:8">
      <c r="H3636" s="45"/>
    </row>
    <row r="3637" spans="8:8">
      <c r="H3637" s="45"/>
    </row>
    <row r="3638" spans="8:8">
      <c r="H3638" s="45"/>
    </row>
    <row r="3639" spans="8:8">
      <c r="H3639" s="45"/>
    </row>
    <row r="3640" spans="8:8">
      <c r="H3640" s="45"/>
    </row>
    <row r="3641" spans="8:8">
      <c r="H3641" s="45"/>
    </row>
    <row r="3642" spans="8:8">
      <c r="H3642" s="45"/>
    </row>
    <row r="3643" spans="8:8">
      <c r="H3643" s="45"/>
    </row>
    <row r="3644" spans="8:8">
      <c r="H3644" s="45"/>
    </row>
    <row r="3645" spans="8:8">
      <c r="H3645" s="45"/>
    </row>
    <row r="3646" spans="8:8">
      <c r="H3646" s="45"/>
    </row>
    <row r="3647" spans="8:8">
      <c r="H3647" s="45"/>
    </row>
    <row r="3648" spans="8:8">
      <c r="H3648" s="45"/>
    </row>
    <row r="3649" spans="8:8">
      <c r="H3649" s="45"/>
    </row>
    <row r="3650" spans="8:8">
      <c r="H3650" s="45"/>
    </row>
    <row r="3651" spans="8:8">
      <c r="H3651" s="45"/>
    </row>
    <row r="3652" spans="8:8">
      <c r="H3652" s="45"/>
    </row>
    <row r="3653" spans="8:8">
      <c r="H3653" s="45"/>
    </row>
    <row r="3654" spans="8:8">
      <c r="H3654" s="45"/>
    </row>
    <row r="3655" spans="8:8">
      <c r="H3655" s="45"/>
    </row>
    <row r="3656" spans="8:8">
      <c r="H3656" s="45"/>
    </row>
    <row r="3657" spans="8:8">
      <c r="H3657" s="45"/>
    </row>
    <row r="3658" spans="8:8">
      <c r="H3658" s="45"/>
    </row>
    <row r="3659" spans="8:8">
      <c r="H3659" s="45"/>
    </row>
    <row r="3660" spans="8:8">
      <c r="H3660" s="45"/>
    </row>
    <row r="3661" spans="8:8">
      <c r="H3661" s="45"/>
    </row>
    <row r="3662" spans="8:8">
      <c r="H3662" s="45"/>
    </row>
    <row r="3663" spans="8:8">
      <c r="H3663" s="45"/>
    </row>
    <row r="3664" spans="8:8">
      <c r="H3664" s="45"/>
    </row>
    <row r="3665" spans="8:8">
      <c r="H3665" s="45"/>
    </row>
    <row r="3666" spans="8:8">
      <c r="H3666" s="45"/>
    </row>
    <row r="3667" spans="8:8">
      <c r="H3667" s="45"/>
    </row>
    <row r="3668" spans="8:8">
      <c r="H3668" s="45"/>
    </row>
    <row r="3669" spans="8:8">
      <c r="H3669" s="45"/>
    </row>
    <row r="3670" spans="8:8">
      <c r="H3670" s="45"/>
    </row>
    <row r="3671" spans="8:8">
      <c r="H3671" s="45"/>
    </row>
    <row r="3672" spans="8:8">
      <c r="H3672" s="45"/>
    </row>
    <row r="3673" spans="8:8">
      <c r="H3673" s="45"/>
    </row>
    <row r="3674" spans="8:8">
      <c r="H3674" s="45"/>
    </row>
    <row r="3675" spans="8:8">
      <c r="H3675" s="45"/>
    </row>
    <row r="3676" spans="8:8">
      <c r="H3676" s="45"/>
    </row>
    <row r="3677" spans="8:8">
      <c r="H3677" s="45"/>
    </row>
    <row r="3678" spans="8:8">
      <c r="H3678" s="45"/>
    </row>
    <row r="3679" spans="8:8">
      <c r="H3679" s="45"/>
    </row>
    <row r="3680" spans="8:8">
      <c r="H3680" s="45"/>
    </row>
    <row r="3681" spans="8:8">
      <c r="H3681" s="45"/>
    </row>
    <row r="3682" spans="8:8">
      <c r="H3682" s="45"/>
    </row>
    <row r="3683" spans="8:8">
      <c r="H3683" s="45"/>
    </row>
    <row r="3684" spans="8:8">
      <c r="H3684" s="45"/>
    </row>
    <row r="3685" spans="8:8">
      <c r="H3685" s="45"/>
    </row>
    <row r="3686" spans="8:8">
      <c r="H3686" s="45"/>
    </row>
    <row r="3687" spans="8:8">
      <c r="H3687" s="45"/>
    </row>
    <row r="3688" spans="8:8">
      <c r="H3688" s="45"/>
    </row>
    <row r="3689" spans="8:8">
      <c r="H3689" s="45"/>
    </row>
    <row r="3690" spans="8:8">
      <c r="H3690" s="45"/>
    </row>
    <row r="3691" spans="8:8">
      <c r="H3691" s="45"/>
    </row>
    <row r="3692" spans="8:8">
      <c r="H3692" s="45"/>
    </row>
    <row r="3693" spans="8:8">
      <c r="H3693" s="45"/>
    </row>
    <row r="3694" spans="8:8">
      <c r="H3694" s="45"/>
    </row>
    <row r="3695" spans="8:8">
      <c r="H3695" s="45"/>
    </row>
    <row r="3696" spans="8:8">
      <c r="H3696" s="45"/>
    </row>
    <row r="3697" spans="8:8">
      <c r="H3697" s="45"/>
    </row>
    <row r="3698" spans="8:8">
      <c r="H3698" s="45"/>
    </row>
    <row r="3699" spans="8:8">
      <c r="H3699" s="45"/>
    </row>
    <row r="3700" spans="8:8">
      <c r="H3700" s="45"/>
    </row>
    <row r="3701" spans="8:8">
      <c r="H3701" s="45"/>
    </row>
    <row r="3702" spans="8:8">
      <c r="H3702" s="45"/>
    </row>
    <row r="3703" spans="8:8">
      <c r="H3703" s="45"/>
    </row>
    <row r="3704" spans="8:8">
      <c r="H3704" s="45"/>
    </row>
    <row r="3705" spans="8:8">
      <c r="H3705" s="45"/>
    </row>
    <row r="3706" spans="8:8">
      <c r="H3706" s="45"/>
    </row>
    <row r="3707" spans="8:8">
      <c r="H3707" s="45"/>
    </row>
    <row r="3708" spans="8:8">
      <c r="H3708" s="45"/>
    </row>
    <row r="3709" spans="8:8">
      <c r="H3709" s="45"/>
    </row>
    <row r="3710" spans="8:8">
      <c r="H3710" s="45"/>
    </row>
    <row r="3711" spans="8:8">
      <c r="H3711" s="45"/>
    </row>
    <row r="3712" spans="8:8">
      <c r="H3712" s="45"/>
    </row>
    <row r="3713" spans="8:8">
      <c r="H3713" s="45"/>
    </row>
    <row r="3714" spans="8:8">
      <c r="H3714" s="45"/>
    </row>
    <row r="3715" spans="8:8">
      <c r="H3715" s="45"/>
    </row>
    <row r="3716" spans="8:8">
      <c r="H3716" s="45"/>
    </row>
    <row r="3717" spans="8:8">
      <c r="H3717" s="45"/>
    </row>
    <row r="3718" spans="8:8">
      <c r="H3718" s="45"/>
    </row>
    <row r="3719" spans="8:8">
      <c r="H3719" s="45"/>
    </row>
    <row r="3720" spans="8:8">
      <c r="H3720" s="45"/>
    </row>
    <row r="3721" spans="8:8">
      <c r="H3721" s="45"/>
    </row>
    <row r="3722" spans="8:8">
      <c r="H3722" s="45"/>
    </row>
    <row r="3723" spans="8:8">
      <c r="H3723" s="45"/>
    </row>
    <row r="3724" spans="8:8">
      <c r="H3724" s="45"/>
    </row>
    <row r="3725" spans="8:8">
      <c r="H3725" s="45"/>
    </row>
    <row r="3726" spans="8:8">
      <c r="H3726" s="45"/>
    </row>
    <row r="3727" spans="8:8">
      <c r="H3727" s="45"/>
    </row>
    <row r="3728" spans="8:8">
      <c r="H3728" s="45"/>
    </row>
    <row r="3729" spans="8:8">
      <c r="H3729" s="45"/>
    </row>
    <row r="3730" spans="8:8">
      <c r="H3730" s="45"/>
    </row>
    <row r="3731" spans="8:8">
      <c r="H3731" s="45"/>
    </row>
    <row r="3732" spans="8:8">
      <c r="H3732" s="45"/>
    </row>
    <row r="3733" spans="8:8">
      <c r="H3733" s="45"/>
    </row>
    <row r="3734" spans="8:8">
      <c r="H3734" s="45"/>
    </row>
    <row r="3735" spans="8:8">
      <c r="H3735" s="45"/>
    </row>
    <row r="3736" spans="8:8">
      <c r="H3736" s="45"/>
    </row>
    <row r="3737" spans="8:8">
      <c r="H3737" s="45"/>
    </row>
    <row r="3738" spans="8:8">
      <c r="H3738" s="45"/>
    </row>
    <row r="3739" spans="8:8">
      <c r="H3739" s="45"/>
    </row>
    <row r="3740" spans="8:8">
      <c r="H3740" s="45"/>
    </row>
    <row r="3741" spans="8:8">
      <c r="H3741" s="45"/>
    </row>
    <row r="3742" spans="8:8">
      <c r="H3742" s="45"/>
    </row>
    <row r="3743" spans="8:8">
      <c r="H3743" s="45"/>
    </row>
    <row r="3744" spans="8:8">
      <c r="H3744" s="45"/>
    </row>
    <row r="3745" spans="8:8">
      <c r="H3745" s="45"/>
    </row>
    <row r="3746" spans="8:8">
      <c r="H3746" s="45"/>
    </row>
    <row r="3747" spans="8:8">
      <c r="H3747" s="45"/>
    </row>
    <row r="3748" spans="8:8">
      <c r="H3748" s="45"/>
    </row>
    <row r="3749" spans="8:8">
      <c r="H3749" s="45"/>
    </row>
    <row r="3750" spans="8:8">
      <c r="H3750" s="45"/>
    </row>
    <row r="3751" spans="8:8">
      <c r="H3751" s="45"/>
    </row>
    <row r="3752" spans="8:8">
      <c r="H3752" s="45"/>
    </row>
    <row r="3753" spans="8:8">
      <c r="H3753" s="45"/>
    </row>
    <row r="3754" spans="8:8">
      <c r="H3754" s="45"/>
    </row>
    <row r="3755" spans="8:8">
      <c r="H3755" s="45"/>
    </row>
    <row r="3756" spans="8:8">
      <c r="H3756" s="45"/>
    </row>
    <row r="3757" spans="8:8">
      <c r="H3757" s="45"/>
    </row>
    <row r="3758" spans="8:8">
      <c r="H3758" s="45"/>
    </row>
    <row r="3759" spans="8:8">
      <c r="H3759" s="45"/>
    </row>
    <row r="3760" spans="8:8">
      <c r="H3760" s="45"/>
    </row>
    <row r="3761" spans="8:8">
      <c r="H3761" s="45"/>
    </row>
    <row r="3762" spans="8:8">
      <c r="H3762" s="45"/>
    </row>
    <row r="3763" spans="8:8">
      <c r="H3763" s="45"/>
    </row>
    <row r="3764" spans="8:8">
      <c r="H3764" s="45"/>
    </row>
    <row r="3765" spans="8:8">
      <c r="H3765" s="45"/>
    </row>
    <row r="3766" spans="8:8">
      <c r="H3766" s="45"/>
    </row>
    <row r="3767" spans="8:8">
      <c r="H3767" s="45"/>
    </row>
    <row r="3768" spans="8:8">
      <c r="H3768" s="45"/>
    </row>
    <row r="3769" spans="8:8">
      <c r="H3769" s="45"/>
    </row>
    <row r="3770" spans="8:8">
      <c r="H3770" s="45"/>
    </row>
    <row r="3771" spans="8:8">
      <c r="H3771" s="45"/>
    </row>
    <row r="3772" spans="8:8">
      <c r="H3772" s="45"/>
    </row>
    <row r="3773" spans="8:8">
      <c r="H3773" s="45"/>
    </row>
    <row r="3774" spans="8:8">
      <c r="H3774" s="45"/>
    </row>
    <row r="3775" spans="8:8">
      <c r="H3775" s="45"/>
    </row>
    <row r="3776" spans="8:8">
      <c r="H3776" s="45"/>
    </row>
    <row r="3777" spans="8:8">
      <c r="H3777" s="45"/>
    </row>
    <row r="3778" spans="8:8">
      <c r="H3778" s="45"/>
    </row>
    <row r="3779" spans="8:8">
      <c r="H3779" s="45"/>
    </row>
    <row r="3780" spans="8:8">
      <c r="H3780" s="45"/>
    </row>
    <row r="3781" spans="8:8">
      <c r="H3781" s="45"/>
    </row>
    <row r="3782" spans="8:8">
      <c r="H3782" s="45"/>
    </row>
    <row r="3783" spans="8:8">
      <c r="H3783" s="45"/>
    </row>
    <row r="3784" spans="8:8">
      <c r="H3784" s="45"/>
    </row>
    <row r="3785" spans="8:8">
      <c r="H3785" s="45"/>
    </row>
    <row r="3786" spans="8:8">
      <c r="H3786" s="45"/>
    </row>
    <row r="3787" spans="8:8">
      <c r="H3787" s="45"/>
    </row>
    <row r="3788" spans="8:8">
      <c r="H3788" s="45"/>
    </row>
    <row r="3789" spans="8:8">
      <c r="H3789" s="45"/>
    </row>
    <row r="3790" spans="8:8">
      <c r="H3790" s="45"/>
    </row>
    <row r="3791" spans="8:8">
      <c r="H3791" s="45"/>
    </row>
    <row r="3792" spans="8:8">
      <c r="H3792" s="45"/>
    </row>
    <row r="3793" spans="8:8">
      <c r="H3793" s="45"/>
    </row>
    <row r="3794" spans="8:8">
      <c r="H3794" s="45"/>
    </row>
    <row r="3795" spans="8:8">
      <c r="H3795" s="45"/>
    </row>
    <row r="3796" spans="8:8">
      <c r="H3796" s="45"/>
    </row>
    <row r="3797" spans="8:8">
      <c r="H3797" s="45"/>
    </row>
    <row r="3798" spans="8:8">
      <c r="H3798" s="45"/>
    </row>
    <row r="3799" spans="8:8">
      <c r="H3799" s="45"/>
    </row>
    <row r="3800" spans="8:8">
      <c r="H3800" s="45"/>
    </row>
    <row r="3801" spans="8:8">
      <c r="H3801" s="45"/>
    </row>
    <row r="3802" spans="8:8">
      <c r="H3802" s="45"/>
    </row>
    <row r="3803" spans="8:8">
      <c r="H3803" s="45"/>
    </row>
    <row r="3804" spans="8:8">
      <c r="H3804" s="45"/>
    </row>
    <row r="3805" spans="8:8">
      <c r="H3805" s="45"/>
    </row>
    <row r="3806" spans="8:8">
      <c r="H3806" s="45"/>
    </row>
    <row r="3807" spans="8:8">
      <c r="H3807" s="45"/>
    </row>
    <row r="3808" spans="8:8">
      <c r="H3808" s="45"/>
    </row>
    <row r="3809" spans="8:8">
      <c r="H3809" s="45"/>
    </row>
    <row r="3810" spans="8:8">
      <c r="H3810" s="45"/>
    </row>
    <row r="3811" spans="8:8">
      <c r="H3811" s="45"/>
    </row>
    <row r="3812" spans="8:8">
      <c r="H3812" s="45"/>
    </row>
    <row r="3813" spans="8:8">
      <c r="H3813" s="45"/>
    </row>
    <row r="3814" spans="8:8">
      <c r="H3814" s="45"/>
    </row>
    <row r="3815" spans="8:8">
      <c r="H3815" s="45"/>
    </row>
    <row r="3816" spans="8:8">
      <c r="H3816" s="45"/>
    </row>
    <row r="3817" spans="8:8">
      <c r="H3817" s="45"/>
    </row>
    <row r="3818" spans="8:8">
      <c r="H3818" s="45"/>
    </row>
    <row r="3819" spans="8:8">
      <c r="H3819" s="45"/>
    </row>
    <row r="3820" spans="8:8">
      <c r="H3820" s="45"/>
    </row>
    <row r="3821" spans="8:8">
      <c r="H3821" s="45"/>
    </row>
    <row r="3822" spans="8:8">
      <c r="H3822" s="45"/>
    </row>
    <row r="3823" spans="8:8">
      <c r="H3823" s="45"/>
    </row>
    <row r="3824" spans="8:8">
      <c r="H3824" s="45"/>
    </row>
    <row r="3825" spans="8:8">
      <c r="H3825" s="45"/>
    </row>
    <row r="3826" spans="8:8">
      <c r="H3826" s="45"/>
    </row>
    <row r="3827" spans="8:8">
      <c r="H3827" s="45"/>
    </row>
    <row r="3828" spans="8:8">
      <c r="H3828" s="45"/>
    </row>
    <row r="3829" spans="8:8">
      <c r="H3829" s="45"/>
    </row>
    <row r="3830" spans="8:8">
      <c r="H3830" s="45"/>
    </row>
    <row r="3831" spans="8:8">
      <c r="H3831" s="45"/>
    </row>
    <row r="3832" spans="8:8">
      <c r="H3832" s="45"/>
    </row>
    <row r="3833" spans="8:8">
      <c r="H3833" s="45"/>
    </row>
    <row r="3834" spans="8:8">
      <c r="H3834" s="45"/>
    </row>
    <row r="3835" spans="8:8">
      <c r="H3835" s="45"/>
    </row>
    <row r="3836" spans="8:8">
      <c r="H3836" s="45"/>
    </row>
    <row r="3837" spans="8:8">
      <c r="H3837" s="45"/>
    </row>
    <row r="3838" spans="8:8">
      <c r="H3838" s="45"/>
    </row>
    <row r="3839" spans="8:8">
      <c r="H3839" s="45"/>
    </row>
    <row r="3840" spans="8:8">
      <c r="H3840" s="45"/>
    </row>
    <row r="3841" spans="8:8">
      <c r="H3841" s="45"/>
    </row>
    <row r="3842" spans="8:8">
      <c r="H3842" s="45"/>
    </row>
    <row r="3843" spans="8:8">
      <c r="H3843" s="45"/>
    </row>
    <row r="3844" spans="8:8">
      <c r="H3844" s="45"/>
    </row>
    <row r="3845" spans="8:8">
      <c r="H3845" s="45"/>
    </row>
    <row r="3846" spans="8:8">
      <c r="H3846" s="45"/>
    </row>
    <row r="3847" spans="8:8">
      <c r="H3847" s="45"/>
    </row>
    <row r="3848" spans="8:8">
      <c r="H3848" s="45"/>
    </row>
    <row r="3849" spans="8:8">
      <c r="H3849" s="45"/>
    </row>
    <row r="3850" spans="8:8">
      <c r="H3850" s="45"/>
    </row>
    <row r="3851" spans="8:8">
      <c r="H3851" s="45"/>
    </row>
    <row r="3852" spans="8:8">
      <c r="H3852" s="45"/>
    </row>
    <row r="3853" spans="8:8">
      <c r="H3853" s="45"/>
    </row>
    <row r="3854" spans="8:8">
      <c r="H3854" s="45"/>
    </row>
    <row r="3855" spans="8:8">
      <c r="H3855" s="45"/>
    </row>
    <row r="3856" spans="8:8">
      <c r="H3856" s="45"/>
    </row>
    <row r="3857" spans="8:8">
      <c r="H3857" s="45"/>
    </row>
    <row r="3858" spans="8:8">
      <c r="H3858" s="45"/>
    </row>
    <row r="3859" spans="8:8">
      <c r="H3859" s="45"/>
    </row>
    <row r="3860" spans="8:8">
      <c r="H3860" s="45"/>
    </row>
    <row r="3861" spans="8:8">
      <c r="H3861" s="45"/>
    </row>
    <row r="3862" spans="8:8">
      <c r="H3862" s="45"/>
    </row>
    <row r="3863" spans="8:8">
      <c r="H3863" s="45"/>
    </row>
    <row r="3864" spans="8:8">
      <c r="H3864" s="45"/>
    </row>
    <row r="3865" spans="8:8">
      <c r="H3865" s="45"/>
    </row>
    <row r="3866" spans="8:8">
      <c r="H3866" s="45"/>
    </row>
    <row r="3867" spans="8:8">
      <c r="H3867" s="45"/>
    </row>
    <row r="3868" spans="8:8">
      <c r="H3868" s="45"/>
    </row>
    <row r="3869" spans="8:8">
      <c r="H3869" s="45"/>
    </row>
    <row r="3870" spans="8:8">
      <c r="H3870" s="45"/>
    </row>
    <row r="3871" spans="8:8">
      <c r="H3871" s="45"/>
    </row>
    <row r="3872" spans="8:8">
      <c r="H3872" s="45"/>
    </row>
    <row r="3873" spans="8:8">
      <c r="H3873" s="45"/>
    </row>
    <row r="3874" spans="8:8">
      <c r="H3874" s="45"/>
    </row>
    <row r="3875" spans="8:8">
      <c r="H3875" s="45"/>
    </row>
    <row r="3876" spans="8:8">
      <c r="H3876" s="45"/>
    </row>
    <row r="3877" spans="8:8">
      <c r="H3877" s="45"/>
    </row>
    <row r="3878" spans="8:8">
      <c r="H3878" s="45"/>
    </row>
    <row r="3879" spans="8:8">
      <c r="H3879" s="45"/>
    </row>
    <row r="3880" spans="8:8">
      <c r="H3880" s="45"/>
    </row>
    <row r="3881" spans="8:8">
      <c r="H3881" s="45"/>
    </row>
    <row r="3882" spans="8:8">
      <c r="H3882" s="45"/>
    </row>
    <row r="3883" spans="8:8">
      <c r="H3883" s="45"/>
    </row>
    <row r="3884" spans="8:8">
      <c r="H3884" s="45"/>
    </row>
    <row r="3885" spans="8:8">
      <c r="H3885" s="45"/>
    </row>
    <row r="3886" spans="8:8">
      <c r="H3886" s="45"/>
    </row>
    <row r="3887" spans="8:8">
      <c r="H3887" s="45"/>
    </row>
    <row r="3888" spans="8:8">
      <c r="H3888" s="45"/>
    </row>
    <row r="3889" spans="8:8">
      <c r="H3889" s="45"/>
    </row>
    <row r="3890" spans="8:8">
      <c r="H3890" s="45"/>
    </row>
    <row r="3891" spans="8:8">
      <c r="H3891" s="45"/>
    </row>
    <row r="3892" spans="8:8">
      <c r="H3892" s="45"/>
    </row>
    <row r="3893" spans="8:8">
      <c r="H3893" s="45"/>
    </row>
    <row r="3894" spans="8:8">
      <c r="H3894" s="45"/>
    </row>
    <row r="3895" spans="8:8">
      <c r="H3895" s="45"/>
    </row>
    <row r="3896" spans="8:8">
      <c r="H3896" s="45"/>
    </row>
    <row r="3897" spans="8:8">
      <c r="H3897" s="45"/>
    </row>
    <row r="3898" spans="8:8">
      <c r="H3898" s="45"/>
    </row>
    <row r="3899" spans="8:8">
      <c r="H3899" s="45"/>
    </row>
    <row r="3900" spans="8:8">
      <c r="H3900" s="45"/>
    </row>
    <row r="3901" spans="8:8">
      <c r="H3901" s="45"/>
    </row>
    <row r="3902" spans="8:8">
      <c r="H3902" s="45"/>
    </row>
    <row r="3903" spans="8:8">
      <c r="H3903" s="45"/>
    </row>
    <row r="3904" spans="8:8">
      <c r="H3904" s="45"/>
    </row>
    <row r="3905" spans="8:8">
      <c r="H3905" s="45"/>
    </row>
    <row r="3906" spans="8:8">
      <c r="H3906" s="45"/>
    </row>
    <row r="3907" spans="8:8">
      <c r="H3907" s="45"/>
    </row>
    <row r="3908" spans="8:8">
      <c r="H3908" s="45"/>
    </row>
    <row r="3909" spans="8:8">
      <c r="H3909" s="45"/>
    </row>
    <row r="3910" spans="8:8">
      <c r="H3910" s="45"/>
    </row>
    <row r="3911" spans="8:8">
      <c r="H3911" s="45"/>
    </row>
    <row r="3912" spans="8:8">
      <c r="H3912" s="45"/>
    </row>
    <row r="3913" spans="8:8">
      <c r="H3913" s="45"/>
    </row>
    <row r="3914" spans="8:8">
      <c r="H3914" s="45"/>
    </row>
    <row r="3915" spans="8:8">
      <c r="H3915" s="45"/>
    </row>
    <row r="3916" spans="8:8">
      <c r="H3916" s="45"/>
    </row>
    <row r="3917" spans="8:8">
      <c r="H3917" s="45"/>
    </row>
    <row r="3918" spans="8:8">
      <c r="H3918" s="45"/>
    </row>
    <row r="3919" spans="8:8">
      <c r="H3919" s="45"/>
    </row>
    <row r="3920" spans="8:8">
      <c r="H3920" s="45"/>
    </row>
    <row r="3921" spans="8:8">
      <c r="H3921" s="45"/>
    </row>
    <row r="3922" spans="8:8">
      <c r="H3922" s="45"/>
    </row>
    <row r="3923" spans="8:8">
      <c r="H3923" s="45"/>
    </row>
    <row r="3924" spans="8:8">
      <c r="H3924" s="45"/>
    </row>
    <row r="3925" spans="8:8">
      <c r="H3925" s="45"/>
    </row>
    <row r="3926" spans="8:8">
      <c r="H3926" s="45"/>
    </row>
    <row r="3927" spans="8:8">
      <c r="H3927" s="45"/>
    </row>
    <row r="3928" spans="8:8">
      <c r="H3928" s="45"/>
    </row>
    <row r="3929" spans="8:8">
      <c r="H3929" s="45"/>
    </row>
    <row r="3930" spans="8:8">
      <c r="H3930" s="45"/>
    </row>
    <row r="3931" spans="8:8">
      <c r="H3931" s="45"/>
    </row>
    <row r="3932" spans="8:8">
      <c r="H3932" s="45"/>
    </row>
    <row r="3933" spans="8:8">
      <c r="H3933" s="45"/>
    </row>
    <row r="3934" spans="8:8">
      <c r="H3934" s="45"/>
    </row>
    <row r="3935" spans="8:8">
      <c r="H3935" s="45"/>
    </row>
    <row r="3936" spans="8:8">
      <c r="H3936" s="45"/>
    </row>
    <row r="3937" spans="8:8">
      <c r="H3937" s="45"/>
    </row>
    <row r="3938" spans="8:8">
      <c r="H3938" s="45"/>
    </row>
    <row r="3939" spans="8:8">
      <c r="H3939" s="45"/>
    </row>
    <row r="3940" spans="8:8">
      <c r="H3940" s="45"/>
    </row>
    <row r="3941" spans="8:8">
      <c r="H3941" s="45"/>
    </row>
    <row r="3942" spans="8:8">
      <c r="H3942" s="45"/>
    </row>
    <row r="3943" spans="8:8">
      <c r="H3943" s="45"/>
    </row>
    <row r="3944" spans="8:8">
      <c r="H3944" s="45"/>
    </row>
    <row r="3945" spans="8:8">
      <c r="H3945" s="45"/>
    </row>
    <row r="3946" spans="8:8">
      <c r="H3946" s="45"/>
    </row>
    <row r="3947" spans="8:8">
      <c r="H3947" s="45"/>
    </row>
    <row r="3948" spans="8:8">
      <c r="H3948" s="45"/>
    </row>
    <row r="3949" spans="8:8">
      <c r="H3949" s="45"/>
    </row>
    <row r="3950" spans="8:8">
      <c r="H3950" s="45"/>
    </row>
    <row r="3951" spans="8:8">
      <c r="H3951" s="45"/>
    </row>
    <row r="3952" spans="8:8">
      <c r="H3952" s="45"/>
    </row>
    <row r="3953" spans="8:8">
      <c r="H3953" s="45"/>
    </row>
    <row r="3954" spans="8:8">
      <c r="H3954" s="45"/>
    </row>
    <row r="3955" spans="8:8">
      <c r="H3955" s="45"/>
    </row>
    <row r="3956" spans="8:8">
      <c r="H3956" s="45"/>
    </row>
    <row r="3957" spans="8:8">
      <c r="H3957" s="45"/>
    </row>
    <row r="3958" spans="8:8">
      <c r="H3958" s="45"/>
    </row>
    <row r="3959" spans="8:8">
      <c r="H3959" s="45"/>
    </row>
    <row r="3960" spans="8:8">
      <c r="H3960" s="45"/>
    </row>
    <row r="3961" spans="8:8">
      <c r="H3961" s="45"/>
    </row>
    <row r="3962" spans="8:8">
      <c r="H3962" s="45"/>
    </row>
    <row r="3963" spans="8:8">
      <c r="H3963" s="45"/>
    </row>
    <row r="3964" spans="8:8">
      <c r="H3964" s="45"/>
    </row>
    <row r="3965" spans="8:8">
      <c r="H3965" s="45"/>
    </row>
    <row r="3966" spans="8:8">
      <c r="H3966" s="45"/>
    </row>
    <row r="3967" spans="8:8">
      <c r="H3967" s="45"/>
    </row>
    <row r="3968" spans="8:8">
      <c r="H3968" s="45"/>
    </row>
    <row r="3969" spans="8:8">
      <c r="H3969" s="45"/>
    </row>
    <row r="3970" spans="8:8">
      <c r="H3970" s="45"/>
    </row>
    <row r="3971" spans="8:8">
      <c r="H3971" s="45"/>
    </row>
    <row r="3972" spans="8:8">
      <c r="H3972" s="45"/>
    </row>
    <row r="3973" spans="8:8">
      <c r="H3973" s="45"/>
    </row>
    <row r="3974" spans="8:8">
      <c r="H3974" s="45"/>
    </row>
    <row r="3975" spans="8:8">
      <c r="H3975" s="45"/>
    </row>
    <row r="3976" spans="8:8">
      <c r="H3976" s="45"/>
    </row>
    <row r="3977" spans="8:8">
      <c r="H3977" s="45"/>
    </row>
    <row r="3978" spans="8:8">
      <c r="H3978" s="45"/>
    </row>
    <row r="3979" spans="8:8">
      <c r="H3979" s="46"/>
    </row>
    <row r="3980" spans="8:8">
      <c r="H3980" s="45"/>
    </row>
    <row r="3981" spans="8:8">
      <c r="H3981" s="45"/>
    </row>
    <row r="3982" spans="8:8">
      <c r="H3982" s="45"/>
    </row>
    <row r="3983" spans="8:8">
      <c r="H3983" s="46"/>
    </row>
    <row r="3984" spans="8:8">
      <c r="H3984" s="45"/>
    </row>
    <row r="3985" spans="8:8">
      <c r="H3985" s="45"/>
    </row>
    <row r="3986" spans="8:8">
      <c r="H3986" s="45"/>
    </row>
    <row r="3987" spans="8:8">
      <c r="H3987" s="45"/>
    </row>
    <row r="3988" spans="8:8">
      <c r="H3988" s="45"/>
    </row>
    <row r="3989" spans="8:8">
      <c r="H3989" s="45"/>
    </row>
    <row r="3990" spans="8:8">
      <c r="H3990" s="45"/>
    </row>
    <row r="3991" spans="8:8">
      <c r="H3991" s="45"/>
    </row>
    <row r="3992" spans="8:8">
      <c r="H3992" s="45"/>
    </row>
    <row r="3993" spans="8:8">
      <c r="H3993" s="45"/>
    </row>
    <row r="3994" spans="8:8">
      <c r="H3994" s="45"/>
    </row>
    <row r="3995" spans="8:8">
      <c r="H3995" s="45"/>
    </row>
    <row r="3996" spans="8:8">
      <c r="H3996" s="45"/>
    </row>
    <row r="3997" spans="8:8">
      <c r="H3997" s="45"/>
    </row>
    <row r="3998" spans="8:8">
      <c r="H3998" s="45"/>
    </row>
    <row r="3999" spans="8:8">
      <c r="H3999" s="45"/>
    </row>
    <row r="4000" spans="8:8">
      <c r="H4000" s="45"/>
    </row>
    <row r="4001" spans="8:8">
      <c r="H4001" s="45"/>
    </row>
    <row r="4002" spans="8:8">
      <c r="H4002" s="45"/>
    </row>
    <row r="4003" spans="8:8">
      <c r="H4003" s="45"/>
    </row>
    <row r="4004" spans="8:8">
      <c r="H4004" s="45"/>
    </row>
    <row r="4005" spans="8:8">
      <c r="H4005" s="45"/>
    </row>
    <row r="4006" spans="8:8">
      <c r="H4006" s="45"/>
    </row>
    <row r="4007" spans="8:8">
      <c r="H4007" s="45"/>
    </row>
    <row r="4008" spans="8:8">
      <c r="H4008" s="45"/>
    </row>
    <row r="4009" spans="8:8">
      <c r="H4009" s="45"/>
    </row>
    <row r="4010" spans="8:8">
      <c r="H4010" s="45"/>
    </row>
    <row r="4011" spans="8:8">
      <c r="H4011" s="45"/>
    </row>
    <row r="4012" spans="8:8">
      <c r="H4012" s="45"/>
    </row>
    <row r="4013" spans="8:8">
      <c r="H4013" s="45"/>
    </row>
    <row r="4014" spans="8:8">
      <c r="H4014" s="45"/>
    </row>
    <row r="4015" spans="8:8">
      <c r="H4015" s="45"/>
    </row>
    <row r="4016" spans="8:8">
      <c r="H4016" s="45"/>
    </row>
    <row r="4017" spans="8:8">
      <c r="H4017" s="45"/>
    </row>
    <row r="4018" spans="8:8">
      <c r="H4018" s="45"/>
    </row>
    <row r="4019" spans="8:8">
      <c r="H4019" s="45"/>
    </row>
    <row r="4020" spans="8:8">
      <c r="H4020" s="45"/>
    </row>
    <row r="4021" spans="8:8">
      <c r="H4021" s="45"/>
    </row>
    <row r="4022" spans="8:8">
      <c r="H4022" s="45"/>
    </row>
    <row r="4023" spans="8:8">
      <c r="H4023" s="45"/>
    </row>
    <row r="4024" spans="8:8">
      <c r="H4024" s="45"/>
    </row>
    <row r="4025" spans="8:8">
      <c r="H4025" s="45"/>
    </row>
    <row r="4026" spans="8:8">
      <c r="H4026" s="45"/>
    </row>
    <row r="4027" spans="8:8">
      <c r="H4027" s="45"/>
    </row>
    <row r="4028" spans="8:8">
      <c r="H4028" s="45"/>
    </row>
    <row r="4029" spans="8:8">
      <c r="H4029" s="45"/>
    </row>
    <row r="4030" spans="8:8">
      <c r="H4030" s="45"/>
    </row>
    <row r="4031" spans="8:8">
      <c r="H4031" s="45"/>
    </row>
    <row r="4032" spans="8:8">
      <c r="H4032" s="45"/>
    </row>
    <row r="4033" spans="8:8">
      <c r="H4033" s="45"/>
    </row>
    <row r="4034" spans="8:8">
      <c r="H4034" s="45"/>
    </row>
    <row r="4035" spans="8:8">
      <c r="H4035" s="45"/>
    </row>
    <row r="4036" spans="8:8">
      <c r="H4036" s="45"/>
    </row>
    <row r="4037" spans="8:8">
      <c r="H4037" s="45"/>
    </row>
    <row r="4038" spans="8:8">
      <c r="H4038" s="45"/>
    </row>
    <row r="4039" spans="8:8">
      <c r="H4039" s="45"/>
    </row>
    <row r="4040" spans="8:8">
      <c r="H4040" s="45"/>
    </row>
    <row r="4041" spans="8:8">
      <c r="H4041" s="45"/>
    </row>
    <row r="4042" spans="8:8">
      <c r="H4042" s="45"/>
    </row>
    <row r="4043" spans="8:8">
      <c r="H4043" s="45"/>
    </row>
    <row r="4044" spans="8:8">
      <c r="H4044" s="45"/>
    </row>
    <row r="4045" spans="8:8">
      <c r="H4045" s="45"/>
    </row>
    <row r="4046" spans="8:8">
      <c r="H4046" s="45"/>
    </row>
    <row r="4047" spans="8:8">
      <c r="H4047" s="45"/>
    </row>
    <row r="4048" spans="8:8">
      <c r="H4048" s="47"/>
    </row>
    <row r="4049" spans="8:8">
      <c r="H4049" s="45"/>
    </row>
    <row r="4050" spans="8:8">
      <c r="H4050" s="45"/>
    </row>
    <row r="4051" spans="8:8">
      <c r="H4051" s="45"/>
    </row>
    <row r="4052" spans="8:8">
      <c r="H4052" s="45"/>
    </row>
    <row r="4053" spans="8:8">
      <c r="H4053" s="45"/>
    </row>
    <row r="4054" spans="8:8">
      <c r="H4054" s="45"/>
    </row>
    <row r="4055" spans="8:8">
      <c r="H4055" s="45"/>
    </row>
    <row r="4056" spans="8:8">
      <c r="H4056" s="45"/>
    </row>
    <row r="4057" spans="8:8">
      <c r="H4057" s="45"/>
    </row>
    <row r="4058" spans="8:8">
      <c r="H4058" s="45"/>
    </row>
    <row r="4059" spans="8:8">
      <c r="H4059" s="45"/>
    </row>
    <row r="4060" spans="8:8">
      <c r="H4060" s="45"/>
    </row>
    <row r="4061" spans="8:8">
      <c r="H4061" s="45"/>
    </row>
    <row r="4062" spans="8:8">
      <c r="H4062" s="45"/>
    </row>
    <row r="4063" spans="8:8">
      <c r="H4063" s="45"/>
    </row>
    <row r="4064" spans="8:8">
      <c r="H4064" s="45"/>
    </row>
    <row r="4065" spans="8:8">
      <c r="H4065" s="45"/>
    </row>
    <row r="4066" spans="8:8">
      <c r="H4066" s="45"/>
    </row>
    <row r="4067" spans="8:8">
      <c r="H4067" s="45"/>
    </row>
    <row r="4068" spans="8:8">
      <c r="H4068" s="45"/>
    </row>
    <row r="4069" spans="8:8">
      <c r="H4069" s="45"/>
    </row>
    <row r="4070" spans="8:8">
      <c r="H4070" s="45"/>
    </row>
    <row r="4071" spans="8:8">
      <c r="H4071" s="45"/>
    </row>
    <row r="4072" spans="8:8">
      <c r="H4072" s="45"/>
    </row>
    <row r="4073" spans="8:8">
      <c r="H4073" s="45"/>
    </row>
    <row r="4074" spans="8:8">
      <c r="H4074" s="45"/>
    </row>
    <row r="4075" spans="8:8">
      <c r="H4075" s="45"/>
    </row>
    <row r="4076" spans="8:8">
      <c r="H4076" s="45"/>
    </row>
    <row r="4077" spans="8:8">
      <c r="H4077" s="45"/>
    </row>
    <row r="4078" spans="8:8">
      <c r="H4078" s="45"/>
    </row>
    <row r="4079" spans="8:8">
      <c r="H4079" s="45"/>
    </row>
    <row r="4080" spans="8:8">
      <c r="H4080" s="45"/>
    </row>
    <row r="4081" spans="8:8">
      <c r="H4081" s="45"/>
    </row>
    <row r="4082" spans="8:8">
      <c r="H4082" s="45"/>
    </row>
    <row r="4083" spans="8:8">
      <c r="H4083" s="45"/>
    </row>
    <row r="4084" spans="8:8">
      <c r="H4084" s="45"/>
    </row>
    <row r="4085" spans="8:8">
      <c r="H4085" s="45"/>
    </row>
    <row r="4086" spans="8:8">
      <c r="H4086" s="45"/>
    </row>
    <row r="4087" spans="8:8">
      <c r="H4087" s="45"/>
    </row>
    <row r="4088" spans="8:8">
      <c r="H4088" s="45"/>
    </row>
    <row r="4089" spans="8:8">
      <c r="H4089" s="45"/>
    </row>
    <row r="4090" spans="8:8">
      <c r="H4090" s="45"/>
    </row>
    <row r="4091" spans="8:8">
      <c r="H4091" s="45"/>
    </row>
    <row r="4092" spans="8:8">
      <c r="H4092" s="45"/>
    </row>
    <row r="4093" spans="8:8">
      <c r="H4093" s="45"/>
    </row>
    <row r="4094" spans="8:8">
      <c r="H4094" s="45"/>
    </row>
    <row r="4095" spans="8:8">
      <c r="H4095" s="45"/>
    </row>
    <row r="4096" spans="8:8">
      <c r="H4096" s="45"/>
    </row>
    <row r="4097" spans="8:8">
      <c r="H4097" s="45"/>
    </row>
    <row r="4098" spans="8:8">
      <c r="H4098" s="45"/>
    </row>
    <row r="4099" spans="8:8">
      <c r="H4099" s="45"/>
    </row>
    <row r="4100" spans="8:8">
      <c r="H4100" s="45"/>
    </row>
    <row r="4101" spans="8:8">
      <c r="H4101" s="45"/>
    </row>
    <row r="4102" spans="8:8">
      <c r="H4102" s="45"/>
    </row>
    <row r="4103" spans="8:8">
      <c r="H4103" s="45"/>
    </row>
    <row r="4104" spans="8:8">
      <c r="H4104" s="45"/>
    </row>
    <row r="4105" spans="8:8">
      <c r="H4105" s="45"/>
    </row>
    <row r="4106" spans="8:8">
      <c r="H4106" s="45"/>
    </row>
    <row r="4107" spans="8:8">
      <c r="H4107" s="45"/>
    </row>
    <row r="4108" spans="8:8">
      <c r="H4108" s="45"/>
    </row>
    <row r="4109" spans="8:8">
      <c r="H4109" s="45"/>
    </row>
    <row r="4110" spans="8:8">
      <c r="H4110" s="45"/>
    </row>
    <row r="4111" spans="8:8">
      <c r="H4111" s="45"/>
    </row>
    <row r="4112" spans="8:8">
      <c r="H4112" s="45"/>
    </row>
    <row r="4113" spans="8:8">
      <c r="H4113" s="45"/>
    </row>
    <row r="4114" spans="8:8">
      <c r="H4114" s="45"/>
    </row>
    <row r="4115" spans="8:8">
      <c r="H4115" s="45"/>
    </row>
    <row r="4116" spans="8:8">
      <c r="H4116" s="45"/>
    </row>
    <row r="4117" spans="8:8">
      <c r="H4117" s="45"/>
    </row>
    <row r="4118" spans="8:8">
      <c r="H4118" s="45"/>
    </row>
    <row r="4119" spans="8:8">
      <c r="H4119" s="45"/>
    </row>
    <row r="4120" spans="8:8">
      <c r="H4120" s="45"/>
    </row>
    <row r="4121" spans="8:8">
      <c r="H4121" s="45"/>
    </row>
    <row r="4122" spans="8:8">
      <c r="H4122" s="45"/>
    </row>
    <row r="4123" spans="8:8">
      <c r="H4123" s="45"/>
    </row>
    <row r="4124" spans="8:8">
      <c r="H4124" s="45"/>
    </row>
    <row r="4125" spans="8:8">
      <c r="H4125" s="45"/>
    </row>
    <row r="4126" spans="8:8">
      <c r="H4126" s="45"/>
    </row>
    <row r="4127" spans="8:8">
      <c r="H4127" s="45"/>
    </row>
    <row r="4128" spans="8:8">
      <c r="H4128" s="45"/>
    </row>
    <row r="4129" spans="8:8">
      <c r="H4129" s="45"/>
    </row>
    <row r="4130" spans="8:8">
      <c r="H4130" s="45"/>
    </row>
    <row r="4131" spans="8:8">
      <c r="H4131" s="45"/>
    </row>
    <row r="4132" spans="8:8">
      <c r="H4132" s="45"/>
    </row>
    <row r="4133" spans="8:8">
      <c r="H4133" s="45"/>
    </row>
    <row r="4134" spans="8:8">
      <c r="H4134" s="48"/>
    </row>
    <row r="4135" spans="8:8">
      <c r="H4135" s="48"/>
    </row>
    <row r="4136" spans="8:8">
      <c r="H4136" s="48"/>
    </row>
    <row r="4137" spans="8:8">
      <c r="H4137" s="48"/>
    </row>
    <row r="4138" spans="8:8">
      <c r="H4138" s="48"/>
    </row>
    <row r="4139" spans="8:8">
      <c r="H4139" s="48"/>
    </row>
    <row r="4140" spans="8:8">
      <c r="H4140" s="48"/>
    </row>
    <row r="4141" spans="8:8">
      <c r="H4141" s="48"/>
    </row>
    <row r="4142" spans="8:8">
      <c r="H4142" s="48"/>
    </row>
    <row r="4143" spans="8:8">
      <c r="H4143" s="48"/>
    </row>
    <row r="4144" spans="8:8">
      <c r="H4144" s="48"/>
    </row>
    <row r="4145" spans="8:8">
      <c r="H4145" s="48"/>
    </row>
    <row r="4146" spans="8:8">
      <c r="H4146" s="48"/>
    </row>
    <row r="4147" spans="8:8">
      <c r="H4147" s="48"/>
    </row>
    <row r="4148" spans="8:8">
      <c r="H4148" s="49"/>
    </row>
    <row r="4149" spans="8:8">
      <c r="H4149" s="48"/>
    </row>
    <row r="4150" spans="8:8">
      <c r="H4150" s="48"/>
    </row>
    <row r="4151" spans="8:8">
      <c r="H4151" s="48"/>
    </row>
    <row r="4152" spans="8:8">
      <c r="H4152" s="48"/>
    </row>
    <row r="4153" spans="8:8">
      <c r="H4153" s="48"/>
    </row>
    <row r="4154" spans="8:8">
      <c r="H4154" s="48"/>
    </row>
    <row r="4155" spans="8:8">
      <c r="H4155" s="48"/>
    </row>
    <row r="4156" spans="8:8">
      <c r="H4156" s="48"/>
    </row>
    <row r="4157" spans="8:8">
      <c r="H4157" s="48"/>
    </row>
    <row r="4158" spans="8:8">
      <c r="H4158" s="48"/>
    </row>
    <row r="4159" spans="8:8">
      <c r="H4159" s="48"/>
    </row>
    <row r="4160" spans="8:8">
      <c r="H4160" s="48"/>
    </row>
    <row r="4161" spans="8:8">
      <c r="H4161" s="48"/>
    </row>
    <row r="4162" spans="8:8">
      <c r="H4162" s="48"/>
    </row>
    <row r="4163" spans="8:8">
      <c r="H4163" s="48"/>
    </row>
    <row r="4164" spans="8:8">
      <c r="H4164" s="48"/>
    </row>
    <row r="4165" spans="8:8">
      <c r="H4165" s="48"/>
    </row>
    <row r="4166" spans="8:8">
      <c r="H4166" s="48"/>
    </row>
    <row r="4167" spans="8:8">
      <c r="H4167" s="48"/>
    </row>
    <row r="4168" spans="8:8">
      <c r="H4168" s="48"/>
    </row>
    <row r="4169" spans="8:8">
      <c r="H4169" s="48"/>
    </row>
    <row r="4170" spans="8:8">
      <c r="H4170" s="48"/>
    </row>
    <row r="4171" spans="8:8">
      <c r="H4171" s="48"/>
    </row>
    <row r="4172" spans="8:8">
      <c r="H4172" s="48"/>
    </row>
    <row r="4173" spans="8:8">
      <c r="H4173" s="48"/>
    </row>
    <row r="4174" spans="8:8">
      <c r="H4174" s="48"/>
    </row>
    <row r="4175" spans="8:8">
      <c r="H4175" s="48"/>
    </row>
    <row r="4176" spans="8:8">
      <c r="H4176" s="48"/>
    </row>
    <row r="4177" spans="8:8">
      <c r="H4177" s="48"/>
    </row>
    <row r="4178" spans="8:8">
      <c r="H4178" s="48"/>
    </row>
    <row r="4179" spans="8:8">
      <c r="H4179" s="48"/>
    </row>
    <row r="4180" spans="8:8">
      <c r="H4180" s="48"/>
    </row>
    <row r="4181" spans="8:8">
      <c r="H4181" s="48"/>
    </row>
    <row r="4182" spans="8:8">
      <c r="H4182" s="48"/>
    </row>
    <row r="4183" spans="8:8">
      <c r="H4183" s="48"/>
    </row>
    <row r="4184" spans="8:8">
      <c r="H4184" s="48"/>
    </row>
    <row r="4185" spans="8:8">
      <c r="H4185" s="48"/>
    </row>
    <row r="4186" spans="8:8">
      <c r="H4186" s="48"/>
    </row>
    <row r="4187" spans="8:8">
      <c r="H4187" s="48"/>
    </row>
    <row r="4188" spans="8:8">
      <c r="H4188" s="48"/>
    </row>
    <row r="4189" spans="8:8">
      <c r="H4189" s="48"/>
    </row>
    <row r="4190" spans="8:8">
      <c r="H4190" s="48"/>
    </row>
    <row r="4191" spans="8:8">
      <c r="H4191" s="48"/>
    </row>
    <row r="4192" spans="8:8">
      <c r="H4192" s="48"/>
    </row>
    <row r="4193" spans="8:8">
      <c r="H4193" s="48"/>
    </row>
    <row r="4194" spans="8:8">
      <c r="H4194" s="48"/>
    </row>
    <row r="4195" spans="8:8">
      <c r="H4195" s="48"/>
    </row>
    <row r="4196" spans="8:8">
      <c r="H4196" s="48"/>
    </row>
    <row r="4197" spans="8:8">
      <c r="H4197" s="48"/>
    </row>
    <row r="4198" spans="8:8">
      <c r="H4198" s="48"/>
    </row>
    <row r="4199" spans="8:8">
      <c r="H4199" s="48"/>
    </row>
    <row r="4200" spans="8:8">
      <c r="H4200" s="48"/>
    </row>
    <row r="4201" spans="8:8">
      <c r="H4201" s="48"/>
    </row>
    <row r="4202" spans="8:8">
      <c r="H4202" s="48"/>
    </row>
    <row r="4203" spans="8:8">
      <c r="H4203" s="48"/>
    </row>
    <row r="4204" spans="8:8">
      <c r="H4204" s="48"/>
    </row>
    <row r="4205" spans="8:8">
      <c r="H4205" s="48"/>
    </row>
    <row r="4206" spans="8:8">
      <c r="H4206" s="48"/>
    </row>
    <row r="4207" spans="8:8">
      <c r="H4207" s="48"/>
    </row>
    <row r="4208" spans="8:8">
      <c r="H4208" s="48"/>
    </row>
    <row r="4209" spans="8:8">
      <c r="H4209" s="48"/>
    </row>
    <row r="4210" spans="8:8">
      <c r="H4210" s="48"/>
    </row>
    <row r="4211" spans="8:8">
      <c r="H4211" s="48"/>
    </row>
    <row r="4212" spans="8:8">
      <c r="H4212" s="48"/>
    </row>
    <row r="4213" spans="8:8">
      <c r="H4213" s="48"/>
    </row>
    <row r="4214" spans="8:8">
      <c r="H4214" s="48"/>
    </row>
    <row r="4215" spans="8:8">
      <c r="H4215" s="48"/>
    </row>
    <row r="4216" spans="8:8">
      <c r="H4216" s="48"/>
    </row>
    <row r="4217" spans="8:8">
      <c r="H4217" s="48"/>
    </row>
    <row r="4218" spans="8:8">
      <c r="H4218" s="48"/>
    </row>
    <row r="4219" spans="8:8">
      <c r="H4219" s="48"/>
    </row>
    <row r="4220" spans="8:8">
      <c r="H4220" s="48"/>
    </row>
    <row r="4221" spans="8:8">
      <c r="H4221" s="48"/>
    </row>
    <row r="4222" spans="8:8">
      <c r="H4222" s="48"/>
    </row>
    <row r="4223" spans="8:8">
      <c r="H4223" s="48"/>
    </row>
    <row r="4224" spans="8:8">
      <c r="H4224" s="48"/>
    </row>
    <row r="4225" spans="8:8">
      <c r="H4225" s="48"/>
    </row>
    <row r="4226" spans="8:8">
      <c r="H4226" s="48"/>
    </row>
    <row r="4227" spans="8:8">
      <c r="H4227" s="48"/>
    </row>
    <row r="4228" spans="8:8">
      <c r="H4228" s="48"/>
    </row>
    <row r="4229" spans="8:8">
      <c r="H4229" s="48"/>
    </row>
    <row r="4230" spans="8:8">
      <c r="H4230" s="48"/>
    </row>
    <row r="4231" spans="8:8">
      <c r="H4231" s="48"/>
    </row>
    <row r="4232" spans="8:8">
      <c r="H4232" s="48"/>
    </row>
    <row r="4233" spans="8:8">
      <c r="H4233" s="48"/>
    </row>
    <row r="4234" spans="8:8">
      <c r="H4234" s="48"/>
    </row>
    <row r="4235" spans="8:8">
      <c r="H4235" s="48"/>
    </row>
    <row r="4236" spans="8:8">
      <c r="H4236" s="48"/>
    </row>
    <row r="4237" spans="8:8">
      <c r="H4237" s="48"/>
    </row>
    <row r="4238" spans="8:8">
      <c r="H4238" s="48"/>
    </row>
    <row r="4239" spans="8:8">
      <c r="H4239" s="48"/>
    </row>
    <row r="4240" spans="8:8">
      <c r="H4240" s="48"/>
    </row>
    <row r="4241" spans="8:8">
      <c r="H4241" s="48"/>
    </row>
    <row r="4242" spans="8:8">
      <c r="H4242" s="48"/>
    </row>
    <row r="4243" spans="8:8">
      <c r="H4243" s="48"/>
    </row>
    <row r="4244" spans="8:8">
      <c r="H4244" s="48"/>
    </row>
    <row r="4245" spans="8:8">
      <c r="H4245" s="48"/>
    </row>
    <row r="4246" spans="8:8">
      <c r="H4246" s="48"/>
    </row>
    <row r="4247" spans="8:8">
      <c r="H4247" s="48"/>
    </row>
    <row r="4248" spans="8:8">
      <c r="H4248" s="48"/>
    </row>
    <row r="4249" spans="8:8">
      <c r="H4249" s="48"/>
    </row>
    <row r="4250" spans="8:8">
      <c r="H4250" s="48"/>
    </row>
    <row r="4251" spans="8:8">
      <c r="H4251" s="48"/>
    </row>
    <row r="4252" spans="8:8">
      <c r="H4252" s="48"/>
    </row>
    <row r="4253" spans="8:8">
      <c r="H4253" s="48"/>
    </row>
    <row r="4254" spans="8:8">
      <c r="H4254" s="48"/>
    </row>
    <row r="4255" spans="8:8">
      <c r="H4255" s="48"/>
    </row>
    <row r="4256" spans="8:8">
      <c r="H4256" s="48"/>
    </row>
    <row r="4257" spans="8:8">
      <c r="H4257" s="48"/>
    </row>
    <row r="4258" spans="8:8">
      <c r="H4258" s="48"/>
    </row>
    <row r="4259" spans="8:8">
      <c r="H4259" s="48"/>
    </row>
    <row r="4260" spans="8:8">
      <c r="H4260" s="48"/>
    </row>
    <row r="4261" spans="8:8">
      <c r="H4261" s="48"/>
    </row>
    <row r="4262" spans="8:8">
      <c r="H4262" s="48"/>
    </row>
    <row r="4263" spans="8:8">
      <c r="H4263" s="48"/>
    </row>
    <row r="4264" spans="8:8">
      <c r="H4264" s="48"/>
    </row>
    <row r="4265" spans="8:8">
      <c r="H4265" s="48"/>
    </row>
    <row r="4266" spans="8:8">
      <c r="H4266" s="48"/>
    </row>
    <row r="4267" spans="8:8">
      <c r="H4267" s="48"/>
    </row>
    <row r="4268" spans="8:8">
      <c r="H4268" s="48"/>
    </row>
    <row r="4269" spans="8:8">
      <c r="H4269" s="48"/>
    </row>
    <row r="4270" spans="8:8">
      <c r="H4270" s="48"/>
    </row>
    <row r="4271" spans="8:8">
      <c r="H4271" s="48"/>
    </row>
    <row r="4272" spans="8:8">
      <c r="H4272" s="48"/>
    </row>
    <row r="4273" spans="8:8">
      <c r="H4273" s="48"/>
    </row>
    <row r="4274" spans="8:8">
      <c r="H4274" s="48"/>
    </row>
    <row r="4275" spans="8:8">
      <c r="H4275" s="48"/>
    </row>
    <row r="4276" spans="8:8">
      <c r="H4276" s="48"/>
    </row>
    <row r="4277" spans="8:8">
      <c r="H4277" s="48"/>
    </row>
    <row r="4278" spans="8:8">
      <c r="H4278" s="48"/>
    </row>
    <row r="4279" spans="8:8">
      <c r="H4279" s="48"/>
    </row>
    <row r="4280" spans="8:8">
      <c r="H4280" s="48"/>
    </row>
    <row r="4281" spans="8:8">
      <c r="H4281" s="48"/>
    </row>
    <row r="4282" spans="8:8">
      <c r="H4282" s="48"/>
    </row>
    <row r="4283" spans="8:8">
      <c r="H4283" s="48"/>
    </row>
    <row r="4284" spans="8:8">
      <c r="H4284" s="48"/>
    </row>
    <row r="4285" spans="8:8">
      <c r="H4285" s="48"/>
    </row>
    <row r="4286" spans="8:8">
      <c r="H4286" s="48"/>
    </row>
    <row r="4287" spans="8:8">
      <c r="H4287" s="48"/>
    </row>
    <row r="4288" spans="8:8">
      <c r="H4288" s="48"/>
    </row>
    <row r="4289" spans="8:8">
      <c r="H4289" s="48"/>
    </row>
    <row r="4290" spans="8:8">
      <c r="H4290" s="48"/>
    </row>
    <row r="4291" spans="8:8">
      <c r="H4291" s="48"/>
    </row>
    <row r="4292" spans="8:8">
      <c r="H4292" s="48"/>
    </row>
    <row r="4293" spans="8:8">
      <c r="H4293" s="48"/>
    </row>
    <row r="4294" spans="8:8">
      <c r="H4294" s="48"/>
    </row>
    <row r="4295" spans="8:8">
      <c r="H4295" s="48"/>
    </row>
    <row r="4296" spans="8:8">
      <c r="H4296" s="48"/>
    </row>
    <row r="4297" spans="8:8">
      <c r="H4297" s="48"/>
    </row>
    <row r="4298" spans="8:8">
      <c r="H4298" s="48"/>
    </row>
    <row r="4299" spans="8:8">
      <c r="H4299" s="48"/>
    </row>
    <row r="4300" spans="8:8">
      <c r="H4300" s="48"/>
    </row>
    <row r="4301" spans="8:8">
      <c r="H4301" s="48"/>
    </row>
    <row r="4302" spans="8:8">
      <c r="H4302" s="48"/>
    </row>
    <row r="4303" spans="8:8">
      <c r="H4303" s="48"/>
    </row>
    <row r="4304" spans="8:8">
      <c r="H4304" s="48"/>
    </row>
    <row r="4305" spans="8:8">
      <c r="H4305" s="48"/>
    </row>
    <row r="4306" spans="8:8">
      <c r="H4306" s="48"/>
    </row>
    <row r="4307" spans="8:8">
      <c r="H4307" s="48"/>
    </row>
    <row r="4308" spans="8:8">
      <c r="H4308" s="48"/>
    </row>
    <row r="4309" spans="8:8">
      <c r="H4309" s="48"/>
    </row>
    <row r="4310" spans="8:8">
      <c r="H4310" s="48"/>
    </row>
    <row r="4311" spans="8:8">
      <c r="H4311" s="48"/>
    </row>
    <row r="4312" spans="8:8">
      <c r="H4312" s="48"/>
    </row>
    <row r="4313" spans="8:8">
      <c r="H4313" s="48"/>
    </row>
    <row r="4314" spans="8:8">
      <c r="H4314" s="48"/>
    </row>
    <row r="4315" spans="8:8">
      <c r="H4315" s="48"/>
    </row>
    <row r="4316" spans="8:8">
      <c r="H4316" s="48"/>
    </row>
    <row r="4317" spans="8:8">
      <c r="H4317" s="48"/>
    </row>
    <row r="4318" spans="8:8">
      <c r="H4318" s="48"/>
    </row>
    <row r="4319" spans="8:8">
      <c r="H4319" s="48"/>
    </row>
  </sheetData>
  <mergeCells count="113">
    <mergeCell ref="B7:B8"/>
    <mergeCell ref="C7:C8"/>
    <mergeCell ref="D7:D8"/>
    <mergeCell ref="E7:E8"/>
    <mergeCell ref="F7:F8"/>
    <mergeCell ref="G7:G8"/>
    <mergeCell ref="G9:G10"/>
    <mergeCell ref="B11:B12"/>
    <mergeCell ref="C11:C12"/>
    <mergeCell ref="D11:D12"/>
    <mergeCell ref="E11:E12"/>
    <mergeCell ref="F11:F12"/>
    <mergeCell ref="G11:G12"/>
    <mergeCell ref="B9:B10"/>
    <mergeCell ref="C9:C10"/>
    <mergeCell ref="D9:D10"/>
    <mergeCell ref="E9:E10"/>
    <mergeCell ref="F9:F10"/>
    <mergeCell ref="G13:G14"/>
    <mergeCell ref="B15:B16"/>
    <mergeCell ref="C15:C16"/>
    <mergeCell ref="D15:D16"/>
    <mergeCell ref="E15:E16"/>
    <mergeCell ref="F15:F16"/>
    <mergeCell ref="G15:G16"/>
    <mergeCell ref="B13:B14"/>
    <mergeCell ref="C13:C14"/>
    <mergeCell ref="D13:D14"/>
    <mergeCell ref="E13:E14"/>
    <mergeCell ref="F13:F14"/>
    <mergeCell ref="G17:G18"/>
    <mergeCell ref="B19:B20"/>
    <mergeCell ref="C19:C20"/>
    <mergeCell ref="D19:D20"/>
    <mergeCell ref="E19:E20"/>
    <mergeCell ref="F19:F20"/>
    <mergeCell ref="G19:G20"/>
    <mergeCell ref="B17:B18"/>
    <mergeCell ref="C17:C18"/>
    <mergeCell ref="D17:D18"/>
    <mergeCell ref="E17:E18"/>
    <mergeCell ref="F17:F18"/>
    <mergeCell ref="G21:G22"/>
    <mergeCell ref="B23:B24"/>
    <mergeCell ref="C23:C24"/>
    <mergeCell ref="D23:D24"/>
    <mergeCell ref="E23:E24"/>
    <mergeCell ref="F23:F24"/>
    <mergeCell ref="G23:G24"/>
    <mergeCell ref="B21:B22"/>
    <mergeCell ref="C21:C22"/>
    <mergeCell ref="D21:D22"/>
    <mergeCell ref="E21:E22"/>
    <mergeCell ref="F21:F22"/>
    <mergeCell ref="G25:G26"/>
    <mergeCell ref="B27:B28"/>
    <mergeCell ref="C27:C28"/>
    <mergeCell ref="D27:D28"/>
    <mergeCell ref="E27:E28"/>
    <mergeCell ref="F27:F28"/>
    <mergeCell ref="G27:G28"/>
    <mergeCell ref="B25:B26"/>
    <mergeCell ref="C25:C26"/>
    <mergeCell ref="D25:D26"/>
    <mergeCell ref="E25:E26"/>
    <mergeCell ref="F25:F26"/>
    <mergeCell ref="G29:G30"/>
    <mergeCell ref="B31:B32"/>
    <mergeCell ref="C31:C32"/>
    <mergeCell ref="D31:D32"/>
    <mergeCell ref="E31:E32"/>
    <mergeCell ref="F31:F32"/>
    <mergeCell ref="G31:G32"/>
    <mergeCell ref="B29:B30"/>
    <mergeCell ref="C29:C30"/>
    <mergeCell ref="D29:D30"/>
    <mergeCell ref="E29:E30"/>
    <mergeCell ref="F29:F30"/>
    <mergeCell ref="B35:B36"/>
    <mergeCell ref="C35:C36"/>
    <mergeCell ref="D35:D36"/>
    <mergeCell ref="E35:E36"/>
    <mergeCell ref="F35:F36"/>
    <mergeCell ref="G35:G36"/>
    <mergeCell ref="B33:B34"/>
    <mergeCell ref="C33:C34"/>
    <mergeCell ref="D33:D34"/>
    <mergeCell ref="E33:E34"/>
    <mergeCell ref="F33:F34"/>
    <mergeCell ref="A37:A38"/>
    <mergeCell ref="A1:AD1"/>
    <mergeCell ref="G37:G38"/>
    <mergeCell ref="A7:A8"/>
    <mergeCell ref="A9:A10"/>
    <mergeCell ref="A11:A12"/>
    <mergeCell ref="A13:A14"/>
    <mergeCell ref="A15:A16"/>
    <mergeCell ref="A17:A18"/>
    <mergeCell ref="A19:A20"/>
    <mergeCell ref="A21:A22"/>
    <mergeCell ref="A23:A24"/>
    <mergeCell ref="A25:A26"/>
    <mergeCell ref="A27:A28"/>
    <mergeCell ref="A29:A30"/>
    <mergeCell ref="A31:A32"/>
    <mergeCell ref="A33:A34"/>
    <mergeCell ref="A35:A36"/>
    <mergeCell ref="B37:B38"/>
    <mergeCell ref="C37:C38"/>
    <mergeCell ref="D37:D38"/>
    <mergeCell ref="E37:E38"/>
    <mergeCell ref="F37:F38"/>
    <mergeCell ref="G33:G34"/>
  </mergeCells>
  <phoneticPr fontId="30" type="noConversion"/>
  <conditionalFormatting sqref="H2">
    <cfRule type="duplicateValues" dxfId="156" priority="2"/>
  </conditionalFormatting>
  <hyperlinks>
    <hyperlink ref="E4" r:id="rId1" tooltip="http://liuye_buaa@126.com"/>
    <hyperlink ref="E5" r:id="rId2" tooltip="http://wangxiaojun@sues.edu.cn"/>
    <hyperlink ref="E6" r:id="rId3" tooltip="http://02170006@sues.edu.cn"/>
    <hyperlink ref="E7" r:id="rId4"/>
    <hyperlink ref="E9" r:id="rId5"/>
    <hyperlink ref="E10" r:id="rId6"/>
    <hyperlink ref="E11" r:id="rId7"/>
    <hyperlink ref="E12" r:id="rId8"/>
    <hyperlink ref="E13" r:id="rId9"/>
    <hyperlink ref="E14" r:id="rId10"/>
    <hyperlink ref="E15" r:id="rId11"/>
    <hyperlink ref="E16" r:id="rId12"/>
    <hyperlink ref="E17" r:id="rId13"/>
    <hyperlink ref="E18" r:id="rId14"/>
    <hyperlink ref="E19" r:id="rId15"/>
    <hyperlink ref="E20" r:id="rId16"/>
    <hyperlink ref="E23" r:id="rId17"/>
    <hyperlink ref="E24" r:id="rId18"/>
    <hyperlink ref="E25" r:id="rId19"/>
    <hyperlink ref="E26" r:id="rId20"/>
    <hyperlink ref="E27" r:id="rId21"/>
    <hyperlink ref="E28" r:id="rId22"/>
    <hyperlink ref="E29" r:id="rId23"/>
    <hyperlink ref="E30" r:id="rId24"/>
    <hyperlink ref="E31" r:id="rId25"/>
    <hyperlink ref="E32" r:id="rId26"/>
    <hyperlink ref="E33" r:id="rId27"/>
    <hyperlink ref="E34" r:id="rId28"/>
    <hyperlink ref="E35" r:id="rId29"/>
    <hyperlink ref="E36" r:id="rId30"/>
    <hyperlink ref="E38" r:id="rId31"/>
    <hyperlink ref="E37" r:id="rId32"/>
  </hyperlinks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152"/>
  <sheetViews>
    <sheetView zoomScaleNormal="100" workbookViewId="0">
      <selection activeCell="E8" sqref="E8"/>
    </sheetView>
  </sheetViews>
  <sheetFormatPr defaultColWidth="14.44140625" defaultRowHeight="14.4"/>
  <cols>
    <col min="1" max="1" width="7.33203125" customWidth="1"/>
    <col min="3" max="3" width="10.6640625" customWidth="1"/>
    <col min="5" max="5" width="22.77734375" style="53" customWidth="1"/>
    <col min="6" max="6" width="27" customWidth="1"/>
    <col min="7" max="7" width="8.88671875" customWidth="1"/>
  </cols>
  <sheetData>
    <row r="1" spans="1:31" ht="48" customHeight="1">
      <c r="A1" s="220" t="s">
        <v>12495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0"/>
      <c r="T1" s="220"/>
      <c r="U1" s="220"/>
      <c r="V1" s="220"/>
      <c r="W1" s="220"/>
      <c r="X1" s="220"/>
      <c r="Y1" s="220"/>
      <c r="Z1" s="220"/>
      <c r="AA1" s="220"/>
    </row>
    <row r="2" spans="1:31" ht="31.2">
      <c r="A2" s="50" t="s">
        <v>0</v>
      </c>
      <c r="B2" s="36" t="s">
        <v>50</v>
      </c>
      <c r="C2" s="50" t="s">
        <v>2</v>
      </c>
      <c r="D2" s="50" t="s">
        <v>3</v>
      </c>
      <c r="E2" s="50" t="s">
        <v>4</v>
      </c>
      <c r="F2" s="50" t="s">
        <v>5</v>
      </c>
      <c r="G2" s="50" t="s">
        <v>1330</v>
      </c>
      <c r="H2" s="50" t="s">
        <v>51</v>
      </c>
      <c r="I2" s="50" t="s">
        <v>7</v>
      </c>
      <c r="J2" s="50" t="s">
        <v>51</v>
      </c>
      <c r="K2" s="50" t="s">
        <v>7</v>
      </c>
      <c r="L2" s="50" t="s">
        <v>51</v>
      </c>
      <c r="M2" s="50" t="s">
        <v>7</v>
      </c>
      <c r="N2" s="50" t="s">
        <v>51</v>
      </c>
      <c r="O2" s="50" t="s">
        <v>7</v>
      </c>
      <c r="P2" s="50" t="s">
        <v>51</v>
      </c>
      <c r="Q2" s="50" t="s">
        <v>7</v>
      </c>
      <c r="R2" s="50" t="s">
        <v>51</v>
      </c>
      <c r="S2" s="51" t="s">
        <v>7</v>
      </c>
      <c r="T2" s="50" t="s">
        <v>51</v>
      </c>
      <c r="U2" s="51" t="s">
        <v>7</v>
      </c>
      <c r="V2" s="50" t="s">
        <v>1331</v>
      </c>
      <c r="W2" s="51" t="s">
        <v>7</v>
      </c>
      <c r="X2" s="50" t="s">
        <v>1331</v>
      </c>
      <c r="Y2" s="51" t="s">
        <v>7</v>
      </c>
      <c r="Z2" s="52" t="s">
        <v>1331</v>
      </c>
      <c r="AA2" s="52" t="s">
        <v>1332</v>
      </c>
      <c r="AB2" s="52" t="s">
        <v>1331</v>
      </c>
      <c r="AC2" s="52" t="s">
        <v>1332</v>
      </c>
      <c r="AD2" s="52" t="s">
        <v>1331</v>
      </c>
      <c r="AE2" s="52" t="s">
        <v>1332</v>
      </c>
    </row>
    <row r="3" spans="1:31" s="72" customFormat="1" ht="20.55" customHeight="1">
      <c r="A3" s="180" t="s">
        <v>1757</v>
      </c>
      <c r="B3" s="127" t="s">
        <v>7420</v>
      </c>
      <c r="C3" s="127" t="s">
        <v>9084</v>
      </c>
      <c r="D3" s="127">
        <v>67791092</v>
      </c>
      <c r="E3" s="127" t="s">
        <v>9085</v>
      </c>
      <c r="F3" s="127" t="s">
        <v>9086</v>
      </c>
      <c r="G3" s="127">
        <v>4</v>
      </c>
      <c r="H3" s="152" t="s">
        <v>7421</v>
      </c>
      <c r="I3" s="152" t="s">
        <v>7422</v>
      </c>
      <c r="J3" s="152" t="s">
        <v>7423</v>
      </c>
      <c r="K3" s="181" t="s">
        <v>7424</v>
      </c>
      <c r="L3" s="181" t="s">
        <v>7425</v>
      </c>
      <c r="M3" s="181" t="s">
        <v>7426</v>
      </c>
      <c r="N3" s="181" t="s">
        <v>7427</v>
      </c>
      <c r="O3" s="181" t="s">
        <v>7428</v>
      </c>
      <c r="P3" s="152"/>
      <c r="Q3" s="152"/>
      <c r="R3" s="152"/>
      <c r="S3" s="152"/>
      <c r="T3" s="155"/>
      <c r="U3" s="127"/>
      <c r="V3" s="127"/>
      <c r="W3" s="155"/>
      <c r="X3" s="127"/>
      <c r="Y3" s="127"/>
      <c r="Z3" s="127"/>
      <c r="AA3" s="127"/>
      <c r="AB3" s="127"/>
      <c r="AC3" s="127"/>
      <c r="AD3" s="127"/>
      <c r="AE3" s="127"/>
    </row>
    <row r="4" spans="1:31" s="72" customFormat="1" ht="20.55" customHeight="1">
      <c r="A4" s="180" t="s">
        <v>9087</v>
      </c>
      <c r="B4" s="127" t="s">
        <v>9088</v>
      </c>
      <c r="C4" s="127" t="s">
        <v>9089</v>
      </c>
      <c r="D4" s="127">
        <v>67791098</v>
      </c>
      <c r="E4" s="127" t="s">
        <v>9090</v>
      </c>
      <c r="F4" s="127" t="s">
        <v>9091</v>
      </c>
      <c r="G4" s="127">
        <v>5</v>
      </c>
      <c r="H4" s="152" t="s">
        <v>7429</v>
      </c>
      <c r="I4" s="152" t="s">
        <v>7430</v>
      </c>
      <c r="J4" s="152" t="s">
        <v>7431</v>
      </c>
      <c r="K4" s="181" t="s">
        <v>7432</v>
      </c>
      <c r="L4" s="152" t="s">
        <v>7433</v>
      </c>
      <c r="M4" s="181" t="s">
        <v>7434</v>
      </c>
      <c r="N4" s="152" t="s">
        <v>7435</v>
      </c>
      <c r="O4" s="152" t="s">
        <v>7436</v>
      </c>
      <c r="P4" s="152" t="s">
        <v>7437</v>
      </c>
      <c r="Q4" s="181" t="s">
        <v>7438</v>
      </c>
      <c r="R4" s="152" t="s">
        <v>7439</v>
      </c>
      <c r="S4" s="181" t="s">
        <v>7440</v>
      </c>
      <c r="T4" s="155"/>
      <c r="U4" s="127"/>
      <c r="V4" s="127"/>
      <c r="W4" s="155"/>
      <c r="X4" s="127"/>
      <c r="Y4" s="127"/>
      <c r="Z4" s="127"/>
      <c r="AA4" s="127"/>
      <c r="AB4" s="127"/>
      <c r="AC4" s="127"/>
      <c r="AD4" s="127"/>
      <c r="AE4" s="127"/>
    </row>
    <row r="5" spans="1:31" s="72" customFormat="1" ht="20.55" customHeight="1">
      <c r="A5" s="180" t="s">
        <v>9092</v>
      </c>
      <c r="B5" s="127" t="s">
        <v>9093</v>
      </c>
      <c r="C5" s="127" t="s">
        <v>9094</v>
      </c>
      <c r="D5" s="127">
        <v>67791098</v>
      </c>
      <c r="E5" s="127" t="s">
        <v>9095</v>
      </c>
      <c r="F5" s="127" t="s">
        <v>9096</v>
      </c>
      <c r="G5" s="127">
        <v>5</v>
      </c>
      <c r="H5" s="152" t="s">
        <v>7441</v>
      </c>
      <c r="I5" s="152" t="s">
        <v>7442</v>
      </c>
      <c r="J5" s="152" t="s">
        <v>7443</v>
      </c>
      <c r="K5" s="181" t="s">
        <v>7444</v>
      </c>
      <c r="L5" s="152" t="s">
        <v>7445</v>
      </c>
      <c r="M5" s="181" t="s">
        <v>7446</v>
      </c>
      <c r="N5" s="152" t="s">
        <v>7447</v>
      </c>
      <c r="O5" s="152" t="s">
        <v>7448</v>
      </c>
      <c r="P5" s="152" t="s">
        <v>7449</v>
      </c>
      <c r="Q5" s="181" t="s">
        <v>7450</v>
      </c>
      <c r="R5" s="152"/>
      <c r="S5" s="152"/>
      <c r="T5" s="155"/>
      <c r="U5" s="127"/>
      <c r="V5" s="127"/>
      <c r="W5" s="155"/>
      <c r="X5" s="127"/>
      <c r="Y5" s="127"/>
      <c r="Z5" s="127"/>
      <c r="AA5" s="127"/>
      <c r="AB5" s="127"/>
      <c r="AC5" s="127"/>
      <c r="AD5" s="127"/>
      <c r="AE5" s="127"/>
    </row>
    <row r="6" spans="1:31" s="72" customFormat="1" ht="20.55" customHeight="1">
      <c r="A6" s="180" t="s">
        <v>9097</v>
      </c>
      <c r="B6" s="127" t="s">
        <v>9098</v>
      </c>
      <c r="C6" s="127" t="s">
        <v>9099</v>
      </c>
      <c r="D6" s="127">
        <v>67794143</v>
      </c>
      <c r="E6" s="127" t="s">
        <v>9100</v>
      </c>
      <c r="F6" s="127" t="s">
        <v>9101</v>
      </c>
      <c r="G6" s="127">
        <v>5</v>
      </c>
      <c r="H6" s="152" t="s">
        <v>7451</v>
      </c>
      <c r="I6" s="152" t="s">
        <v>7452</v>
      </c>
      <c r="J6" s="152" t="s">
        <v>7453</v>
      </c>
      <c r="K6" s="181" t="s">
        <v>1516</v>
      </c>
      <c r="L6" s="152" t="s">
        <v>7454</v>
      </c>
      <c r="M6" s="152" t="s">
        <v>7455</v>
      </c>
      <c r="N6" s="152" t="s">
        <v>7456</v>
      </c>
      <c r="O6" s="152" t="s">
        <v>7457</v>
      </c>
      <c r="P6" s="152" t="s">
        <v>7458</v>
      </c>
      <c r="Q6" s="181" t="s">
        <v>7459</v>
      </c>
      <c r="R6" s="152"/>
      <c r="S6" s="152"/>
      <c r="T6" s="155"/>
      <c r="U6" s="127"/>
      <c r="V6" s="127"/>
      <c r="W6" s="155"/>
      <c r="X6" s="127"/>
      <c r="Y6" s="127"/>
      <c r="Z6" s="127"/>
      <c r="AA6" s="127"/>
      <c r="AB6" s="127"/>
      <c r="AC6" s="127"/>
      <c r="AD6" s="127"/>
      <c r="AE6" s="127"/>
    </row>
    <row r="7" spans="1:31" s="72" customFormat="1" ht="20.55" customHeight="1">
      <c r="A7" s="180" t="s">
        <v>9102</v>
      </c>
      <c r="B7" s="127" t="s">
        <v>9103</v>
      </c>
      <c r="C7" s="127" t="s">
        <v>9104</v>
      </c>
      <c r="D7" s="127">
        <v>67791098</v>
      </c>
      <c r="E7" s="127" t="s">
        <v>9105</v>
      </c>
      <c r="F7" s="127" t="s">
        <v>9106</v>
      </c>
      <c r="G7" s="127">
        <v>5</v>
      </c>
      <c r="H7" s="152" t="s">
        <v>7460</v>
      </c>
      <c r="I7" s="152" t="s">
        <v>7461</v>
      </c>
      <c r="J7" s="152" t="s">
        <v>7462</v>
      </c>
      <c r="K7" s="181" t="s">
        <v>7463</v>
      </c>
      <c r="L7" s="152" t="s">
        <v>7464</v>
      </c>
      <c r="M7" s="152" t="s">
        <v>7465</v>
      </c>
      <c r="N7" s="152" t="s">
        <v>7466</v>
      </c>
      <c r="O7" s="181" t="s">
        <v>7467</v>
      </c>
      <c r="P7" s="152" t="s">
        <v>7468</v>
      </c>
      <c r="Q7" s="181" t="s">
        <v>7469</v>
      </c>
      <c r="R7" s="152"/>
      <c r="S7" s="152"/>
      <c r="T7" s="155"/>
      <c r="U7" s="127"/>
      <c r="V7" s="127"/>
      <c r="W7" s="155"/>
      <c r="X7" s="127"/>
      <c r="Y7" s="127"/>
      <c r="Z7" s="127"/>
      <c r="AA7" s="127"/>
      <c r="AB7" s="127"/>
      <c r="AC7" s="127"/>
      <c r="AD7" s="127"/>
      <c r="AE7" s="127"/>
    </row>
    <row r="8" spans="1:31" s="72" customFormat="1" ht="20.55" customHeight="1">
      <c r="A8" s="180" t="s">
        <v>9107</v>
      </c>
      <c r="B8" s="127" t="s">
        <v>9108</v>
      </c>
      <c r="C8" s="127" t="s">
        <v>9109</v>
      </c>
      <c r="D8" s="127">
        <v>67791098</v>
      </c>
      <c r="E8" s="127" t="s">
        <v>9110</v>
      </c>
      <c r="F8" s="127" t="s">
        <v>9111</v>
      </c>
      <c r="G8" s="127">
        <v>5</v>
      </c>
      <c r="H8" s="152" t="s">
        <v>7470</v>
      </c>
      <c r="I8" s="152" t="s">
        <v>7471</v>
      </c>
      <c r="J8" s="152" t="s">
        <v>7472</v>
      </c>
      <c r="K8" s="181" t="s">
        <v>7473</v>
      </c>
      <c r="L8" s="152" t="s">
        <v>7474</v>
      </c>
      <c r="M8" s="152" t="s">
        <v>7475</v>
      </c>
      <c r="N8" s="152" t="s">
        <v>7476</v>
      </c>
      <c r="O8" s="181" t="s">
        <v>7477</v>
      </c>
      <c r="P8" s="152" t="s">
        <v>7478</v>
      </c>
      <c r="Q8" s="181" t="s">
        <v>7479</v>
      </c>
      <c r="R8" s="152"/>
      <c r="S8" s="152"/>
      <c r="T8" s="155"/>
      <c r="U8" s="127"/>
      <c r="V8" s="127"/>
      <c r="W8" s="155"/>
      <c r="X8" s="127"/>
      <c r="Y8" s="127"/>
      <c r="Z8" s="127"/>
      <c r="AA8" s="127"/>
      <c r="AB8" s="127"/>
      <c r="AC8" s="127"/>
      <c r="AD8" s="127"/>
      <c r="AE8" s="127"/>
    </row>
    <row r="9" spans="1:31" s="72" customFormat="1" ht="20.55" customHeight="1">
      <c r="A9" s="180" t="s">
        <v>9112</v>
      </c>
      <c r="B9" s="127" t="s">
        <v>9113</v>
      </c>
      <c r="C9" s="127" t="s">
        <v>9114</v>
      </c>
      <c r="D9" s="127">
        <v>67791468</v>
      </c>
      <c r="E9" s="127" t="s">
        <v>9115</v>
      </c>
      <c r="F9" s="127" t="s">
        <v>9116</v>
      </c>
      <c r="G9" s="127">
        <v>5</v>
      </c>
      <c r="H9" s="152" t="s">
        <v>7480</v>
      </c>
      <c r="I9" s="152" t="s">
        <v>7481</v>
      </c>
      <c r="J9" s="152" t="s">
        <v>7482</v>
      </c>
      <c r="K9" s="181" t="s">
        <v>7483</v>
      </c>
      <c r="L9" s="152" t="s">
        <v>7484</v>
      </c>
      <c r="M9" s="152" t="s">
        <v>7485</v>
      </c>
      <c r="N9" s="152" t="s">
        <v>7486</v>
      </c>
      <c r="O9" s="181" t="s">
        <v>7487</v>
      </c>
      <c r="P9" s="152" t="s">
        <v>7488</v>
      </c>
      <c r="Q9" s="181" t="s">
        <v>7489</v>
      </c>
      <c r="R9" s="152"/>
      <c r="S9" s="152"/>
      <c r="T9" s="155"/>
      <c r="U9" s="127"/>
      <c r="V9" s="127"/>
      <c r="W9" s="155"/>
      <c r="X9" s="127"/>
      <c r="Y9" s="127"/>
      <c r="Z9" s="127"/>
      <c r="AA9" s="127"/>
      <c r="AB9" s="127"/>
      <c r="AC9" s="127"/>
      <c r="AD9" s="127"/>
      <c r="AE9" s="127"/>
    </row>
    <row r="10" spans="1:31" s="72" customFormat="1" ht="20.55" customHeight="1">
      <c r="A10" s="180" t="s">
        <v>9117</v>
      </c>
      <c r="B10" s="127" t="s">
        <v>9118</v>
      </c>
      <c r="C10" s="127" t="s">
        <v>9119</v>
      </c>
      <c r="D10" s="127">
        <v>67791098</v>
      </c>
      <c r="E10" s="127" t="s">
        <v>9120</v>
      </c>
      <c r="F10" s="127" t="s">
        <v>9121</v>
      </c>
      <c r="G10" s="127">
        <v>5</v>
      </c>
      <c r="H10" s="152" t="s">
        <v>7490</v>
      </c>
      <c r="I10" s="152" t="s">
        <v>7491</v>
      </c>
      <c r="J10" s="152" t="s">
        <v>7492</v>
      </c>
      <c r="K10" s="181" t="s">
        <v>7493</v>
      </c>
      <c r="L10" s="152" t="s">
        <v>7494</v>
      </c>
      <c r="M10" s="152" t="s">
        <v>7495</v>
      </c>
      <c r="N10" s="152" t="s">
        <v>7496</v>
      </c>
      <c r="O10" s="181" t="s">
        <v>7497</v>
      </c>
      <c r="P10" s="152" t="s">
        <v>7498</v>
      </c>
      <c r="Q10" s="181" t="s">
        <v>7499</v>
      </c>
      <c r="R10" s="152"/>
      <c r="S10" s="152"/>
      <c r="T10" s="155"/>
      <c r="U10" s="127"/>
      <c r="V10" s="127"/>
      <c r="W10" s="155"/>
      <c r="X10" s="127"/>
      <c r="Y10" s="127"/>
      <c r="Z10" s="127"/>
      <c r="AA10" s="127"/>
      <c r="AB10" s="127"/>
      <c r="AC10" s="127"/>
      <c r="AD10" s="127"/>
      <c r="AE10" s="127"/>
    </row>
    <row r="11" spans="1:31" s="72" customFormat="1" ht="20.55" customHeight="1">
      <c r="A11" s="180" t="s">
        <v>9122</v>
      </c>
      <c r="B11" s="127" t="s">
        <v>9123</v>
      </c>
      <c r="C11" s="127" t="s">
        <v>9124</v>
      </c>
      <c r="D11" s="127">
        <v>67791098</v>
      </c>
      <c r="E11" s="127" t="s">
        <v>9125</v>
      </c>
      <c r="F11" s="127" t="s">
        <v>9126</v>
      </c>
      <c r="G11" s="127">
        <v>5</v>
      </c>
      <c r="H11" s="152" t="s">
        <v>7500</v>
      </c>
      <c r="I11" s="152" t="s">
        <v>7501</v>
      </c>
      <c r="J11" s="152" t="s">
        <v>7502</v>
      </c>
      <c r="K11" s="181" t="s">
        <v>7503</v>
      </c>
      <c r="L11" s="152" t="s">
        <v>7504</v>
      </c>
      <c r="M11" s="152" t="s">
        <v>7505</v>
      </c>
      <c r="N11" s="152" t="s">
        <v>7506</v>
      </c>
      <c r="O11" s="181" t="s">
        <v>7507</v>
      </c>
      <c r="P11" s="152" t="s">
        <v>7508</v>
      </c>
      <c r="Q11" s="181" t="s">
        <v>7509</v>
      </c>
      <c r="R11" s="152"/>
      <c r="S11" s="152"/>
      <c r="T11" s="155"/>
      <c r="U11" s="127"/>
      <c r="V11" s="127"/>
      <c r="W11" s="155"/>
      <c r="X11" s="127"/>
      <c r="Y11" s="127"/>
      <c r="Z11" s="127"/>
      <c r="AA11" s="127"/>
      <c r="AB11" s="127"/>
      <c r="AC11" s="127"/>
      <c r="AD11" s="127"/>
      <c r="AE11" s="127"/>
    </row>
    <row r="12" spans="1:31" s="72" customFormat="1" ht="20.55" customHeight="1">
      <c r="A12" s="180" t="s">
        <v>9127</v>
      </c>
      <c r="B12" s="127" t="s">
        <v>9128</v>
      </c>
      <c r="C12" s="127" t="s">
        <v>9129</v>
      </c>
      <c r="D12" s="127">
        <v>67791098</v>
      </c>
      <c r="E12" s="127" t="s">
        <v>9130</v>
      </c>
      <c r="F12" s="127" t="s">
        <v>9131</v>
      </c>
      <c r="G12" s="127">
        <v>5</v>
      </c>
      <c r="H12" s="152" t="s">
        <v>7510</v>
      </c>
      <c r="I12" s="152" t="s">
        <v>7511</v>
      </c>
      <c r="J12" s="152" t="s">
        <v>7512</v>
      </c>
      <c r="K12" s="181" t="s">
        <v>1854</v>
      </c>
      <c r="L12" s="152" t="s">
        <v>7513</v>
      </c>
      <c r="M12" s="152" t="s">
        <v>7514</v>
      </c>
      <c r="N12" s="152" t="s">
        <v>7515</v>
      </c>
      <c r="O12" s="181" t="s">
        <v>7516</v>
      </c>
      <c r="P12" s="152" t="s">
        <v>7517</v>
      </c>
      <c r="Q12" s="152" t="s">
        <v>7518</v>
      </c>
      <c r="R12" s="152"/>
      <c r="S12" s="152"/>
      <c r="T12" s="155"/>
      <c r="U12" s="127"/>
      <c r="V12" s="127"/>
      <c r="W12" s="155"/>
      <c r="X12" s="127"/>
      <c r="Y12" s="127"/>
      <c r="Z12" s="127"/>
      <c r="AA12" s="127"/>
      <c r="AB12" s="127"/>
      <c r="AC12" s="127"/>
      <c r="AD12" s="127"/>
      <c r="AE12" s="127"/>
    </row>
    <row r="13" spans="1:31" s="72" customFormat="1" ht="20.55" customHeight="1">
      <c r="A13" s="180" t="s">
        <v>9132</v>
      </c>
      <c r="B13" s="127" t="s">
        <v>9133</v>
      </c>
      <c r="C13" s="127" t="s">
        <v>9134</v>
      </c>
      <c r="D13" s="127">
        <v>67791098</v>
      </c>
      <c r="E13" s="127" t="s">
        <v>9135</v>
      </c>
      <c r="F13" s="127" t="s">
        <v>9136</v>
      </c>
      <c r="G13" s="127">
        <v>5</v>
      </c>
      <c r="H13" s="152" t="s">
        <v>7519</v>
      </c>
      <c r="I13" s="152" t="s">
        <v>7520</v>
      </c>
      <c r="J13" s="152" t="s">
        <v>7521</v>
      </c>
      <c r="K13" s="181" t="s">
        <v>7522</v>
      </c>
      <c r="L13" s="152" t="s">
        <v>7523</v>
      </c>
      <c r="M13" s="152" t="s">
        <v>7524</v>
      </c>
      <c r="N13" s="152" t="s">
        <v>7525</v>
      </c>
      <c r="O13" s="181" t="s">
        <v>7526</v>
      </c>
      <c r="P13" s="152" t="s">
        <v>7527</v>
      </c>
      <c r="Q13" s="152" t="s">
        <v>7528</v>
      </c>
      <c r="R13" s="152"/>
      <c r="S13" s="152"/>
      <c r="T13" s="155"/>
      <c r="U13" s="127"/>
      <c r="V13" s="127"/>
      <c r="W13" s="155"/>
      <c r="X13" s="127"/>
      <c r="Y13" s="127"/>
      <c r="Z13" s="127"/>
      <c r="AA13" s="127"/>
      <c r="AB13" s="127"/>
      <c r="AC13" s="127"/>
      <c r="AD13" s="127"/>
      <c r="AE13" s="127"/>
    </row>
    <row r="14" spans="1:31" s="72" customFormat="1" ht="20.55" customHeight="1">
      <c r="A14" s="180" t="s">
        <v>9137</v>
      </c>
      <c r="B14" s="127" t="s">
        <v>9138</v>
      </c>
      <c r="C14" s="127" t="s">
        <v>9139</v>
      </c>
      <c r="D14" s="127">
        <v>67791098</v>
      </c>
      <c r="E14" s="127" t="s">
        <v>9140</v>
      </c>
      <c r="F14" s="127" t="s">
        <v>9141</v>
      </c>
      <c r="G14" s="127">
        <v>5</v>
      </c>
      <c r="H14" s="152" t="s">
        <v>7529</v>
      </c>
      <c r="I14" s="181" t="s">
        <v>7530</v>
      </c>
      <c r="J14" s="152" t="s">
        <v>7531</v>
      </c>
      <c r="K14" s="181" t="s">
        <v>7532</v>
      </c>
      <c r="L14" s="152" t="s">
        <v>7533</v>
      </c>
      <c r="M14" s="152" t="s">
        <v>7534</v>
      </c>
      <c r="N14" s="152" t="s">
        <v>7535</v>
      </c>
      <c r="O14" s="181" t="s">
        <v>7536</v>
      </c>
      <c r="P14" s="152" t="s">
        <v>7537</v>
      </c>
      <c r="Q14" s="152" t="s">
        <v>7538</v>
      </c>
      <c r="R14" s="152"/>
      <c r="S14" s="152"/>
      <c r="T14" s="155"/>
      <c r="U14" s="127"/>
      <c r="V14" s="127"/>
      <c r="W14" s="155"/>
      <c r="X14" s="127"/>
      <c r="Y14" s="127"/>
      <c r="Z14" s="127"/>
      <c r="AA14" s="127"/>
      <c r="AB14" s="127"/>
      <c r="AC14" s="127"/>
      <c r="AD14" s="127"/>
      <c r="AE14" s="127"/>
    </row>
    <row r="15" spans="1:31" s="72" customFormat="1" ht="20.55" customHeight="1">
      <c r="A15" s="180" t="s">
        <v>9142</v>
      </c>
      <c r="B15" s="127" t="s">
        <v>9143</v>
      </c>
      <c r="C15" s="127" t="s">
        <v>9144</v>
      </c>
      <c r="D15" s="127">
        <v>67791098</v>
      </c>
      <c r="E15" s="127" t="s">
        <v>9145</v>
      </c>
      <c r="F15" s="127" t="s">
        <v>9146</v>
      </c>
      <c r="G15" s="127">
        <v>5</v>
      </c>
      <c r="H15" s="152" t="s">
        <v>7539</v>
      </c>
      <c r="I15" s="181" t="s">
        <v>7540</v>
      </c>
      <c r="J15" s="152" t="s">
        <v>7541</v>
      </c>
      <c r="K15" s="181" t="s">
        <v>7542</v>
      </c>
      <c r="L15" s="152" t="s">
        <v>7543</v>
      </c>
      <c r="M15" s="152" t="s">
        <v>32</v>
      </c>
      <c r="N15" s="152" t="s">
        <v>7544</v>
      </c>
      <c r="O15" s="181" t="s">
        <v>7545</v>
      </c>
      <c r="P15" s="152" t="s">
        <v>7546</v>
      </c>
      <c r="Q15" s="152" t="s">
        <v>7547</v>
      </c>
      <c r="R15" s="152"/>
      <c r="S15" s="152"/>
      <c r="T15" s="155"/>
      <c r="U15" s="127"/>
      <c r="V15" s="127"/>
      <c r="W15" s="155"/>
      <c r="X15" s="127"/>
      <c r="Y15" s="127"/>
      <c r="Z15" s="127"/>
      <c r="AA15" s="127"/>
      <c r="AB15" s="127"/>
      <c r="AC15" s="127"/>
      <c r="AD15" s="127"/>
      <c r="AE15" s="127"/>
    </row>
    <row r="16" spans="1:31" s="72" customFormat="1" ht="20.55" customHeight="1">
      <c r="A16" s="180" t="s">
        <v>9147</v>
      </c>
      <c r="B16" s="127" t="s">
        <v>9148</v>
      </c>
      <c r="C16" s="127" t="s">
        <v>9149</v>
      </c>
      <c r="D16" s="127">
        <v>67791400</v>
      </c>
      <c r="E16" s="127" t="s">
        <v>9150</v>
      </c>
      <c r="F16" s="127" t="s">
        <v>9151</v>
      </c>
      <c r="G16" s="127">
        <v>11</v>
      </c>
      <c r="H16" s="126" t="s">
        <v>9152</v>
      </c>
      <c r="I16" s="126" t="s">
        <v>9153</v>
      </c>
      <c r="J16" s="126" t="s">
        <v>9154</v>
      </c>
      <c r="K16" s="126" t="s">
        <v>9155</v>
      </c>
      <c r="L16" s="126" t="s">
        <v>9156</v>
      </c>
      <c r="M16" s="126" t="s">
        <v>9157</v>
      </c>
      <c r="N16" s="126" t="s">
        <v>9158</v>
      </c>
      <c r="O16" s="126" t="s">
        <v>9159</v>
      </c>
      <c r="P16" s="126" t="s">
        <v>9160</v>
      </c>
      <c r="Q16" s="126" t="s">
        <v>9161</v>
      </c>
      <c r="R16" s="126" t="s">
        <v>9162</v>
      </c>
      <c r="S16" s="126" t="s">
        <v>9163</v>
      </c>
      <c r="T16" s="126" t="s">
        <v>9164</v>
      </c>
      <c r="U16" s="126" t="s">
        <v>9165</v>
      </c>
      <c r="V16" s="126" t="s">
        <v>9166</v>
      </c>
      <c r="W16" s="126" t="s">
        <v>9167</v>
      </c>
      <c r="X16" s="126" t="s">
        <v>9168</v>
      </c>
      <c r="Y16" s="126" t="s">
        <v>9169</v>
      </c>
      <c r="Z16" s="126" t="s">
        <v>9170</v>
      </c>
      <c r="AA16" s="126" t="s">
        <v>9171</v>
      </c>
      <c r="AB16" s="126" t="s">
        <v>9172</v>
      </c>
      <c r="AC16" s="126" t="s">
        <v>9173</v>
      </c>
      <c r="AD16" s="127"/>
      <c r="AE16" s="127"/>
    </row>
    <row r="17" spans="1:31" s="72" customFormat="1" ht="20.55" customHeight="1">
      <c r="A17" s="180" t="s">
        <v>9174</v>
      </c>
      <c r="B17" s="127" t="s">
        <v>9175</v>
      </c>
      <c r="C17" s="127" t="s">
        <v>9176</v>
      </c>
      <c r="D17" s="127">
        <v>67791400</v>
      </c>
      <c r="E17" s="127" t="s">
        <v>9177</v>
      </c>
      <c r="F17" s="127" t="s">
        <v>9151</v>
      </c>
      <c r="G17" s="127">
        <v>10</v>
      </c>
      <c r="H17" s="126" t="s">
        <v>9178</v>
      </c>
      <c r="I17" s="126" t="s">
        <v>9179</v>
      </c>
      <c r="J17" s="126" t="s">
        <v>9180</v>
      </c>
      <c r="K17" s="126" t="s">
        <v>9181</v>
      </c>
      <c r="L17" s="126" t="s">
        <v>9182</v>
      </c>
      <c r="M17" s="126" t="s">
        <v>9183</v>
      </c>
      <c r="N17" s="126" t="s">
        <v>9184</v>
      </c>
      <c r="O17" s="126" t="s">
        <v>9185</v>
      </c>
      <c r="P17" s="126" t="s">
        <v>9186</v>
      </c>
      <c r="Q17" s="126" t="s">
        <v>9187</v>
      </c>
      <c r="R17" s="126" t="s">
        <v>9188</v>
      </c>
      <c r="S17" s="126" t="s">
        <v>9189</v>
      </c>
      <c r="T17" s="126" t="s">
        <v>9190</v>
      </c>
      <c r="U17" s="126" t="s">
        <v>9191</v>
      </c>
      <c r="V17" s="126" t="s">
        <v>9192</v>
      </c>
      <c r="W17" s="126" t="s">
        <v>9193</v>
      </c>
      <c r="X17" s="126" t="s">
        <v>9194</v>
      </c>
      <c r="Y17" s="126" t="s">
        <v>9195</v>
      </c>
      <c r="Z17" s="126" t="s">
        <v>9196</v>
      </c>
      <c r="AA17" s="126" t="s">
        <v>9197</v>
      </c>
      <c r="AB17" s="126"/>
      <c r="AC17" s="126"/>
      <c r="AD17" s="127"/>
      <c r="AE17" s="127"/>
    </row>
    <row r="18" spans="1:31" s="72" customFormat="1" ht="20.55" customHeight="1">
      <c r="A18" s="180" t="s">
        <v>9198</v>
      </c>
      <c r="B18" s="127" t="s">
        <v>9199</v>
      </c>
      <c r="C18" s="127" t="s">
        <v>9200</v>
      </c>
      <c r="D18" s="127">
        <v>67791400</v>
      </c>
      <c r="E18" s="127" t="s">
        <v>9201</v>
      </c>
      <c r="F18" s="127" t="s">
        <v>9151</v>
      </c>
      <c r="G18" s="127">
        <v>10</v>
      </c>
      <c r="H18" s="126" t="s">
        <v>9202</v>
      </c>
      <c r="I18" s="126" t="s">
        <v>9203</v>
      </c>
      <c r="J18" s="126" t="s">
        <v>9204</v>
      </c>
      <c r="K18" s="126" t="s">
        <v>9205</v>
      </c>
      <c r="L18" s="126" t="s">
        <v>9206</v>
      </c>
      <c r="M18" s="126" t="s">
        <v>9207</v>
      </c>
      <c r="N18" s="126" t="s">
        <v>9208</v>
      </c>
      <c r="O18" s="126" t="s">
        <v>9209</v>
      </c>
      <c r="P18" s="126" t="s">
        <v>9210</v>
      </c>
      <c r="Q18" s="126" t="s">
        <v>9211</v>
      </c>
      <c r="R18" s="126" t="s">
        <v>9212</v>
      </c>
      <c r="S18" s="126" t="s">
        <v>9213</v>
      </c>
      <c r="T18" s="126" t="s">
        <v>9214</v>
      </c>
      <c r="U18" s="126" t="s">
        <v>9215</v>
      </c>
      <c r="V18" s="126" t="s">
        <v>9216</v>
      </c>
      <c r="W18" s="126" t="s">
        <v>9217</v>
      </c>
      <c r="X18" s="126" t="s">
        <v>9218</v>
      </c>
      <c r="Y18" s="126" t="s">
        <v>9219</v>
      </c>
      <c r="Z18" s="126" t="s">
        <v>9220</v>
      </c>
      <c r="AA18" s="126" t="s">
        <v>9221</v>
      </c>
      <c r="AB18" s="126"/>
      <c r="AC18" s="126"/>
      <c r="AD18" s="127"/>
      <c r="AE18" s="127"/>
    </row>
    <row r="19" spans="1:31" s="72" customFormat="1" ht="20.55" customHeight="1">
      <c r="A19" s="180" t="s">
        <v>9222</v>
      </c>
      <c r="B19" s="127" t="s">
        <v>9223</v>
      </c>
      <c r="C19" s="127" t="s">
        <v>9224</v>
      </c>
      <c r="D19" s="127">
        <v>67791462</v>
      </c>
      <c r="E19" s="127" t="s">
        <v>9225</v>
      </c>
      <c r="F19" s="127" t="s">
        <v>9226</v>
      </c>
      <c r="G19" s="127">
        <v>6</v>
      </c>
      <c r="H19" s="182" t="s">
        <v>7548</v>
      </c>
      <c r="I19" s="155" t="s">
        <v>9227</v>
      </c>
      <c r="J19" s="182" t="s">
        <v>7549</v>
      </c>
      <c r="K19" s="183" t="s">
        <v>7550</v>
      </c>
      <c r="L19" s="182" t="s">
        <v>7551</v>
      </c>
      <c r="M19" s="182" t="s">
        <v>7552</v>
      </c>
      <c r="N19" s="182" t="s">
        <v>7553</v>
      </c>
      <c r="O19" s="182" t="s">
        <v>7554</v>
      </c>
      <c r="P19" s="182" t="s">
        <v>7555</v>
      </c>
      <c r="Q19" s="182" t="s">
        <v>7556</v>
      </c>
      <c r="R19" s="182" t="s">
        <v>7557</v>
      </c>
      <c r="S19" s="182" t="s">
        <v>7558</v>
      </c>
      <c r="T19" s="155"/>
      <c r="U19" s="127"/>
      <c r="V19" s="127"/>
      <c r="W19" s="155"/>
      <c r="X19" s="127"/>
      <c r="Y19" s="127"/>
      <c r="Z19" s="127"/>
      <c r="AA19" s="127"/>
      <c r="AB19" s="127"/>
      <c r="AC19" s="127"/>
      <c r="AD19" s="127"/>
      <c r="AE19" s="127"/>
    </row>
    <row r="20" spans="1:31" s="72" customFormat="1" ht="20.55" customHeight="1">
      <c r="A20" s="180" t="s">
        <v>9228</v>
      </c>
      <c r="B20" s="127" t="s">
        <v>9229</v>
      </c>
      <c r="C20" s="127" t="s">
        <v>9230</v>
      </c>
      <c r="D20" s="127">
        <v>67874142</v>
      </c>
      <c r="E20" s="127" t="s">
        <v>9231</v>
      </c>
      <c r="F20" s="127" t="s">
        <v>9232</v>
      </c>
      <c r="G20" s="127">
        <v>6</v>
      </c>
      <c r="H20" s="182" t="s">
        <v>7559</v>
      </c>
      <c r="I20" s="182" t="s">
        <v>7560</v>
      </c>
      <c r="J20" s="182" t="s">
        <v>7561</v>
      </c>
      <c r="K20" s="183" t="s">
        <v>7562</v>
      </c>
      <c r="L20" s="182" t="s">
        <v>7563</v>
      </c>
      <c r="M20" s="182" t="s">
        <v>7564</v>
      </c>
      <c r="N20" s="182" t="s">
        <v>7565</v>
      </c>
      <c r="O20" s="182" t="s">
        <v>7566</v>
      </c>
      <c r="P20" s="182" t="s">
        <v>7567</v>
      </c>
      <c r="Q20" s="182" t="s">
        <v>7568</v>
      </c>
      <c r="R20" s="182" t="s">
        <v>7569</v>
      </c>
      <c r="S20" s="182" t="s">
        <v>7570</v>
      </c>
      <c r="T20" s="155"/>
      <c r="U20" s="127"/>
      <c r="V20" s="127"/>
      <c r="W20" s="155"/>
      <c r="X20" s="127"/>
      <c r="Y20" s="127"/>
      <c r="Z20" s="127"/>
      <c r="AA20" s="127"/>
      <c r="AB20" s="127"/>
      <c r="AC20" s="127"/>
      <c r="AD20" s="127"/>
      <c r="AE20" s="127"/>
    </row>
    <row r="21" spans="1:31" s="72" customFormat="1" ht="20.55" customHeight="1">
      <c r="A21" s="180" t="s">
        <v>9233</v>
      </c>
      <c r="B21" s="127" t="s">
        <v>9234</v>
      </c>
      <c r="C21" s="127" t="s">
        <v>9235</v>
      </c>
      <c r="D21" s="127">
        <v>67874142</v>
      </c>
      <c r="E21" s="127" t="s">
        <v>9236</v>
      </c>
      <c r="F21" s="127" t="s">
        <v>9237</v>
      </c>
      <c r="G21" s="127">
        <v>6</v>
      </c>
      <c r="H21" s="182" t="s">
        <v>7571</v>
      </c>
      <c r="I21" s="183" t="s">
        <v>7572</v>
      </c>
      <c r="J21" s="182" t="s">
        <v>7573</v>
      </c>
      <c r="K21" s="183" t="s">
        <v>7574</v>
      </c>
      <c r="L21" s="182" t="s">
        <v>7575</v>
      </c>
      <c r="M21" s="182" t="s">
        <v>7576</v>
      </c>
      <c r="N21" s="182" t="s">
        <v>7577</v>
      </c>
      <c r="O21" s="182" t="s">
        <v>7578</v>
      </c>
      <c r="P21" s="182" t="s">
        <v>7579</v>
      </c>
      <c r="Q21" s="182" t="s">
        <v>7580</v>
      </c>
      <c r="R21" s="182" t="s">
        <v>7581</v>
      </c>
      <c r="S21" s="182" t="s">
        <v>7582</v>
      </c>
      <c r="T21" s="155"/>
      <c r="U21" s="127"/>
      <c r="V21" s="127"/>
      <c r="W21" s="155"/>
      <c r="X21" s="127"/>
      <c r="Y21" s="127"/>
      <c r="Z21" s="127"/>
      <c r="AA21" s="127"/>
      <c r="AB21" s="127"/>
      <c r="AC21" s="127"/>
      <c r="AD21" s="127"/>
      <c r="AE21" s="127"/>
    </row>
    <row r="22" spans="1:31" s="72" customFormat="1" ht="20.55" customHeight="1">
      <c r="A22" s="180" t="s">
        <v>9238</v>
      </c>
      <c r="B22" s="127" t="s">
        <v>9239</v>
      </c>
      <c r="C22" s="127" t="s">
        <v>9240</v>
      </c>
      <c r="D22" s="127">
        <v>67874142</v>
      </c>
      <c r="E22" s="127" t="s">
        <v>9241</v>
      </c>
      <c r="F22" s="127" t="s">
        <v>9242</v>
      </c>
      <c r="G22" s="127">
        <v>6</v>
      </c>
      <c r="H22" s="182" t="s">
        <v>7583</v>
      </c>
      <c r="I22" s="183" t="s">
        <v>7584</v>
      </c>
      <c r="J22" s="182" t="s">
        <v>7585</v>
      </c>
      <c r="K22" s="182" t="s">
        <v>7586</v>
      </c>
      <c r="L22" s="182" t="s">
        <v>7587</v>
      </c>
      <c r="M22" s="182" t="s">
        <v>7588</v>
      </c>
      <c r="N22" s="182" t="s">
        <v>7589</v>
      </c>
      <c r="O22" s="182" t="s">
        <v>7590</v>
      </c>
      <c r="P22" s="182" t="s">
        <v>7591</v>
      </c>
      <c r="Q22" s="182" t="s">
        <v>7592</v>
      </c>
      <c r="R22" s="182" t="s">
        <v>7593</v>
      </c>
      <c r="S22" s="182" t="s">
        <v>7594</v>
      </c>
      <c r="T22" s="155"/>
      <c r="U22" s="127"/>
      <c r="V22" s="127"/>
      <c r="W22" s="155"/>
      <c r="X22" s="127"/>
      <c r="Y22" s="127"/>
      <c r="Z22" s="127"/>
      <c r="AA22" s="127"/>
      <c r="AB22" s="127"/>
      <c r="AC22" s="127"/>
      <c r="AD22" s="127"/>
      <c r="AE22" s="127"/>
    </row>
    <row r="23" spans="1:31" s="72" customFormat="1" ht="20.55" customHeight="1">
      <c r="A23" s="180" t="s">
        <v>9243</v>
      </c>
      <c r="B23" s="127" t="s">
        <v>9244</v>
      </c>
      <c r="C23" s="127" t="s">
        <v>9245</v>
      </c>
      <c r="D23" s="127">
        <v>67791401</v>
      </c>
      <c r="E23" s="127" t="s">
        <v>9246</v>
      </c>
      <c r="F23" s="127" t="s">
        <v>9247</v>
      </c>
      <c r="G23" s="127">
        <v>6</v>
      </c>
      <c r="H23" s="182" t="s">
        <v>7595</v>
      </c>
      <c r="I23" s="183" t="s">
        <v>7596</v>
      </c>
      <c r="J23" s="182" t="s">
        <v>7597</v>
      </c>
      <c r="K23" s="182" t="s">
        <v>7598</v>
      </c>
      <c r="L23" s="182" t="s">
        <v>7599</v>
      </c>
      <c r="M23" s="182" t="s">
        <v>7600</v>
      </c>
      <c r="N23" s="182" t="s">
        <v>7601</v>
      </c>
      <c r="O23" s="182" t="s">
        <v>7602</v>
      </c>
      <c r="P23" s="182" t="s">
        <v>7603</v>
      </c>
      <c r="Q23" s="182" t="s">
        <v>7604</v>
      </c>
      <c r="R23" s="182" t="s">
        <v>7605</v>
      </c>
      <c r="S23" s="182" t="s">
        <v>7606</v>
      </c>
      <c r="T23" s="155"/>
      <c r="U23" s="127"/>
      <c r="V23" s="127"/>
      <c r="W23" s="155"/>
      <c r="X23" s="127"/>
      <c r="Y23" s="127"/>
      <c r="Z23" s="127"/>
      <c r="AA23" s="127"/>
      <c r="AB23" s="127"/>
      <c r="AC23" s="127"/>
      <c r="AD23" s="127"/>
      <c r="AE23" s="127"/>
    </row>
    <row r="24" spans="1:31" s="72" customFormat="1" ht="20.55" customHeight="1">
      <c r="A24" s="180" t="s">
        <v>9248</v>
      </c>
      <c r="B24" s="127" t="s">
        <v>9249</v>
      </c>
      <c r="C24" s="127" t="s">
        <v>9250</v>
      </c>
      <c r="D24" s="127">
        <v>67791401</v>
      </c>
      <c r="E24" s="127" t="s">
        <v>9251</v>
      </c>
      <c r="F24" s="127" t="s">
        <v>9252</v>
      </c>
      <c r="G24" s="127">
        <v>5</v>
      </c>
      <c r="H24" s="182" t="s">
        <v>7607</v>
      </c>
      <c r="I24" s="183" t="s">
        <v>7608</v>
      </c>
      <c r="J24" s="182" t="s">
        <v>7609</v>
      </c>
      <c r="K24" s="182" t="s">
        <v>7610</v>
      </c>
      <c r="L24" s="182" t="s">
        <v>7611</v>
      </c>
      <c r="M24" s="182" t="s">
        <v>7612</v>
      </c>
      <c r="N24" s="182" t="s">
        <v>7613</v>
      </c>
      <c r="O24" s="182" t="s">
        <v>7614</v>
      </c>
      <c r="P24" s="182" t="s">
        <v>7615</v>
      </c>
      <c r="Q24" s="182" t="s">
        <v>7616</v>
      </c>
      <c r="R24" s="152"/>
      <c r="S24" s="152"/>
      <c r="T24" s="155"/>
      <c r="U24" s="127"/>
      <c r="V24" s="127"/>
      <c r="W24" s="155"/>
      <c r="X24" s="127"/>
      <c r="Y24" s="127"/>
      <c r="Z24" s="127"/>
      <c r="AA24" s="127"/>
      <c r="AB24" s="127"/>
      <c r="AC24" s="127"/>
      <c r="AD24" s="127"/>
      <c r="AE24" s="127"/>
    </row>
    <row r="25" spans="1:31" s="72" customFormat="1" ht="20.55" customHeight="1">
      <c r="A25" s="180" t="s">
        <v>9253</v>
      </c>
      <c r="B25" s="127" t="s">
        <v>9254</v>
      </c>
      <c r="C25" s="127" t="s">
        <v>9255</v>
      </c>
      <c r="D25" s="127">
        <v>67791401</v>
      </c>
      <c r="E25" s="127" t="s">
        <v>9256</v>
      </c>
      <c r="F25" s="127" t="s">
        <v>9257</v>
      </c>
      <c r="G25" s="127">
        <v>5</v>
      </c>
      <c r="H25" s="182" t="s">
        <v>7617</v>
      </c>
      <c r="I25" s="183" t="s">
        <v>7618</v>
      </c>
      <c r="J25" s="182" t="s">
        <v>7619</v>
      </c>
      <c r="K25" s="182" t="s">
        <v>7620</v>
      </c>
      <c r="L25" s="182" t="s">
        <v>7621</v>
      </c>
      <c r="M25" s="182" t="s">
        <v>7622</v>
      </c>
      <c r="N25" s="182" t="s">
        <v>7623</v>
      </c>
      <c r="O25" s="182" t="s">
        <v>7624</v>
      </c>
      <c r="P25" s="182" t="s">
        <v>7625</v>
      </c>
      <c r="Q25" s="182" t="s">
        <v>7626</v>
      </c>
      <c r="R25" s="152"/>
      <c r="S25" s="152"/>
      <c r="T25" s="155"/>
      <c r="U25" s="127"/>
      <c r="V25" s="127"/>
      <c r="W25" s="155"/>
      <c r="X25" s="127"/>
      <c r="Y25" s="127"/>
      <c r="Z25" s="127"/>
      <c r="AA25" s="127"/>
      <c r="AB25" s="127"/>
      <c r="AC25" s="127"/>
      <c r="AD25" s="127"/>
      <c r="AE25" s="127"/>
    </row>
    <row r="26" spans="1:31" s="72" customFormat="1" ht="20.55" customHeight="1">
      <c r="A26" s="180" t="s">
        <v>9258</v>
      </c>
      <c r="B26" s="127" t="s">
        <v>9259</v>
      </c>
      <c r="C26" s="127">
        <v>33220004</v>
      </c>
      <c r="D26" s="127">
        <v>67791401</v>
      </c>
      <c r="E26" s="127" t="s">
        <v>9260</v>
      </c>
      <c r="F26" s="127" t="s">
        <v>9261</v>
      </c>
      <c r="G26" s="127">
        <v>5</v>
      </c>
      <c r="H26" s="182" t="s">
        <v>7627</v>
      </c>
      <c r="I26" s="183" t="s">
        <v>7628</v>
      </c>
      <c r="J26" s="182" t="s">
        <v>7629</v>
      </c>
      <c r="K26" s="182" t="s">
        <v>7630</v>
      </c>
      <c r="L26" s="182" t="s">
        <v>7631</v>
      </c>
      <c r="M26" s="182" t="s">
        <v>7632</v>
      </c>
      <c r="N26" s="182" t="s">
        <v>7633</v>
      </c>
      <c r="O26" s="182" t="s">
        <v>7634</v>
      </c>
      <c r="P26" s="182" t="s">
        <v>7635</v>
      </c>
      <c r="Q26" s="182" t="s">
        <v>7636</v>
      </c>
      <c r="R26" s="152"/>
      <c r="S26" s="152"/>
      <c r="T26" s="155"/>
      <c r="U26" s="127"/>
      <c r="V26" s="127"/>
      <c r="W26" s="155"/>
      <c r="X26" s="127"/>
      <c r="Y26" s="127"/>
      <c r="Z26" s="127"/>
      <c r="AA26" s="127"/>
      <c r="AB26" s="127"/>
      <c r="AC26" s="127"/>
      <c r="AD26" s="127"/>
      <c r="AE26" s="127"/>
    </row>
    <row r="27" spans="1:31" s="72" customFormat="1" ht="20.55" customHeight="1">
      <c r="A27" s="180" t="s">
        <v>9262</v>
      </c>
      <c r="B27" s="127" t="s">
        <v>9263</v>
      </c>
      <c r="C27" s="127" t="s">
        <v>9264</v>
      </c>
      <c r="D27" s="127">
        <v>67874142</v>
      </c>
      <c r="E27" s="127" t="s">
        <v>9265</v>
      </c>
      <c r="F27" s="127" t="s">
        <v>9266</v>
      </c>
      <c r="G27" s="127">
        <v>7</v>
      </c>
      <c r="H27" s="152" t="s">
        <v>7637</v>
      </c>
      <c r="I27" s="152" t="s">
        <v>7638</v>
      </c>
      <c r="J27" s="152" t="s">
        <v>7639</v>
      </c>
      <c r="K27" s="152" t="s">
        <v>7640</v>
      </c>
      <c r="L27" s="152" t="s">
        <v>7641</v>
      </c>
      <c r="M27" s="152" t="s">
        <v>7642</v>
      </c>
      <c r="N27" s="152" t="s">
        <v>7643</v>
      </c>
      <c r="O27" s="152" t="s">
        <v>7644</v>
      </c>
      <c r="P27" s="152" t="s">
        <v>7645</v>
      </c>
      <c r="Q27" s="152" t="s">
        <v>7646</v>
      </c>
      <c r="R27" s="152" t="s">
        <v>7647</v>
      </c>
      <c r="S27" s="152" t="s">
        <v>7648</v>
      </c>
      <c r="T27" s="127" t="s">
        <v>7649</v>
      </c>
      <c r="U27" s="155" t="s">
        <v>7650</v>
      </c>
      <c r="V27" s="127"/>
      <c r="W27" s="155"/>
      <c r="X27" s="127"/>
      <c r="Y27" s="127"/>
      <c r="Z27" s="127"/>
      <c r="AA27" s="127"/>
      <c r="AB27" s="127"/>
      <c r="AC27" s="127"/>
      <c r="AD27" s="127"/>
      <c r="AE27" s="127"/>
    </row>
    <row r="28" spans="1:31" s="72" customFormat="1" ht="20.55" customHeight="1">
      <c r="A28" s="180" t="s">
        <v>9267</v>
      </c>
      <c r="B28" s="127" t="s">
        <v>9268</v>
      </c>
      <c r="C28" s="127" t="s">
        <v>9269</v>
      </c>
      <c r="D28" s="127">
        <v>67874142</v>
      </c>
      <c r="E28" s="127" t="s">
        <v>9270</v>
      </c>
      <c r="F28" s="127" t="s">
        <v>9271</v>
      </c>
      <c r="G28" s="127">
        <v>7</v>
      </c>
      <c r="H28" s="152" t="s">
        <v>7651</v>
      </c>
      <c r="I28" s="152" t="s">
        <v>7652</v>
      </c>
      <c r="J28" s="152" t="s">
        <v>7653</v>
      </c>
      <c r="K28" s="152" t="s">
        <v>7654</v>
      </c>
      <c r="L28" s="152" t="s">
        <v>7655</v>
      </c>
      <c r="M28" s="152" t="s">
        <v>7656</v>
      </c>
      <c r="N28" s="152" t="s">
        <v>7657</v>
      </c>
      <c r="O28" s="152" t="s">
        <v>7658</v>
      </c>
      <c r="P28" s="152" t="s">
        <v>7659</v>
      </c>
      <c r="Q28" s="152" t="s">
        <v>7660</v>
      </c>
      <c r="R28" s="152" t="s">
        <v>7661</v>
      </c>
      <c r="S28" s="152" t="s">
        <v>7662</v>
      </c>
      <c r="T28" s="127" t="s">
        <v>7663</v>
      </c>
      <c r="U28" s="155" t="s">
        <v>473</v>
      </c>
      <c r="V28" s="127"/>
      <c r="W28" s="155"/>
      <c r="X28" s="127"/>
      <c r="Y28" s="127"/>
      <c r="Z28" s="127"/>
      <c r="AA28" s="127"/>
      <c r="AB28" s="127"/>
      <c r="AC28" s="127"/>
      <c r="AD28" s="127"/>
      <c r="AE28" s="127"/>
    </row>
    <row r="29" spans="1:31" s="72" customFormat="1" ht="20.55" customHeight="1">
      <c r="A29" s="180" t="s">
        <v>9272</v>
      </c>
      <c r="B29" s="127" t="s">
        <v>9273</v>
      </c>
      <c r="C29" s="127" t="s">
        <v>9274</v>
      </c>
      <c r="D29" s="127">
        <v>67791098</v>
      </c>
      <c r="E29" s="127" t="s">
        <v>9275</v>
      </c>
      <c r="F29" s="127" t="s">
        <v>9276</v>
      </c>
      <c r="G29" s="127">
        <v>7</v>
      </c>
      <c r="H29" s="152" t="s">
        <v>7664</v>
      </c>
      <c r="I29" s="152" t="s">
        <v>7665</v>
      </c>
      <c r="J29" s="152" t="s">
        <v>7666</v>
      </c>
      <c r="K29" s="152" t="s">
        <v>7667</v>
      </c>
      <c r="L29" s="152" t="s">
        <v>7668</v>
      </c>
      <c r="M29" s="152" t="s">
        <v>7669</v>
      </c>
      <c r="N29" s="127" t="s">
        <v>7670</v>
      </c>
      <c r="O29" s="127" t="s">
        <v>7671</v>
      </c>
      <c r="P29" s="152" t="s">
        <v>7672</v>
      </c>
      <c r="Q29" s="152" t="s">
        <v>7673</v>
      </c>
      <c r="R29" s="152" t="s">
        <v>7674</v>
      </c>
      <c r="S29" s="152" t="s">
        <v>7675</v>
      </c>
      <c r="T29" s="127" t="s">
        <v>7676</v>
      </c>
      <c r="U29" s="155" t="s">
        <v>7677</v>
      </c>
      <c r="V29" s="127"/>
      <c r="W29" s="155"/>
      <c r="X29" s="127"/>
      <c r="Y29" s="127"/>
      <c r="Z29" s="127"/>
      <c r="AA29" s="127"/>
      <c r="AB29" s="127"/>
      <c r="AC29" s="127"/>
      <c r="AD29" s="127"/>
      <c r="AE29" s="127"/>
    </row>
    <row r="30" spans="1:31" s="72" customFormat="1" ht="20.55" customHeight="1">
      <c r="A30" s="180" t="s">
        <v>9277</v>
      </c>
      <c r="B30" s="127" t="s">
        <v>9278</v>
      </c>
      <c r="C30" s="127" t="s">
        <v>9279</v>
      </c>
      <c r="D30" s="127">
        <v>67874142</v>
      </c>
      <c r="E30" s="127" t="s">
        <v>9280</v>
      </c>
      <c r="F30" s="127" t="s">
        <v>9281</v>
      </c>
      <c r="G30" s="127">
        <v>7</v>
      </c>
      <c r="H30" s="152" t="s">
        <v>7678</v>
      </c>
      <c r="I30" s="152" t="s">
        <v>7679</v>
      </c>
      <c r="J30" s="152" t="s">
        <v>7680</v>
      </c>
      <c r="K30" s="152" t="s">
        <v>7681</v>
      </c>
      <c r="L30" s="152" t="s">
        <v>7682</v>
      </c>
      <c r="M30" s="152" t="s">
        <v>7683</v>
      </c>
      <c r="N30" s="127" t="s">
        <v>7684</v>
      </c>
      <c r="O30" s="127" t="s">
        <v>7685</v>
      </c>
      <c r="P30" s="152" t="s">
        <v>7686</v>
      </c>
      <c r="Q30" s="152" t="s">
        <v>7687</v>
      </c>
      <c r="R30" s="152" t="s">
        <v>7688</v>
      </c>
      <c r="S30" s="152" t="s">
        <v>7689</v>
      </c>
      <c r="T30" s="127" t="s">
        <v>7690</v>
      </c>
      <c r="U30" s="155" t="s">
        <v>7691</v>
      </c>
      <c r="V30" s="127"/>
      <c r="W30" s="155"/>
      <c r="X30" s="127"/>
      <c r="Y30" s="127"/>
      <c r="Z30" s="127"/>
      <c r="AA30" s="127"/>
      <c r="AB30" s="127"/>
      <c r="AC30" s="127"/>
      <c r="AD30" s="127"/>
      <c r="AE30" s="127"/>
    </row>
    <row r="31" spans="1:31" s="72" customFormat="1" ht="20.55" customHeight="1">
      <c r="A31" s="180" t="s">
        <v>9282</v>
      </c>
      <c r="B31" s="127" t="s">
        <v>9283</v>
      </c>
      <c r="C31" s="127" t="s">
        <v>9284</v>
      </c>
      <c r="D31" s="127">
        <v>67791098</v>
      </c>
      <c r="E31" s="127" t="s">
        <v>9285</v>
      </c>
      <c r="F31" s="127" t="s">
        <v>9286</v>
      </c>
      <c r="G31" s="127">
        <v>7</v>
      </c>
      <c r="H31" s="152" t="s">
        <v>7692</v>
      </c>
      <c r="I31" s="152" t="s">
        <v>7693</v>
      </c>
      <c r="J31" s="152" t="s">
        <v>7694</v>
      </c>
      <c r="K31" s="152" t="s">
        <v>7695</v>
      </c>
      <c r="L31" s="152" t="s">
        <v>7696</v>
      </c>
      <c r="M31" s="152" t="s">
        <v>7697</v>
      </c>
      <c r="N31" s="152" t="s">
        <v>7698</v>
      </c>
      <c r="O31" s="152" t="s">
        <v>7699</v>
      </c>
      <c r="P31" s="152" t="s">
        <v>7700</v>
      </c>
      <c r="Q31" s="152" t="s">
        <v>7701</v>
      </c>
      <c r="R31" s="152" t="s">
        <v>7702</v>
      </c>
      <c r="S31" s="152" t="s">
        <v>7703</v>
      </c>
      <c r="T31" s="127" t="s">
        <v>7704</v>
      </c>
      <c r="U31" s="155" t="s">
        <v>7705</v>
      </c>
      <c r="V31" s="127"/>
      <c r="W31" s="155"/>
      <c r="X31" s="127"/>
      <c r="Y31" s="127"/>
      <c r="Z31" s="127"/>
      <c r="AA31" s="127"/>
      <c r="AB31" s="127"/>
      <c r="AC31" s="127"/>
      <c r="AD31" s="127"/>
      <c r="AE31" s="127"/>
    </row>
    <row r="32" spans="1:31" s="72" customFormat="1" ht="20.55" customHeight="1">
      <c r="A32" s="180" t="s">
        <v>9287</v>
      </c>
      <c r="B32" s="127" t="s">
        <v>9288</v>
      </c>
      <c r="C32" s="127" t="s">
        <v>9289</v>
      </c>
      <c r="D32" s="127">
        <v>67791098</v>
      </c>
      <c r="E32" s="127" t="s">
        <v>9290</v>
      </c>
      <c r="F32" s="127" t="s">
        <v>9291</v>
      </c>
      <c r="G32" s="127">
        <v>7</v>
      </c>
      <c r="H32" s="152" t="s">
        <v>7706</v>
      </c>
      <c r="I32" s="152" t="s">
        <v>7707</v>
      </c>
      <c r="J32" s="152" t="s">
        <v>7708</v>
      </c>
      <c r="K32" s="152" t="s">
        <v>7709</v>
      </c>
      <c r="L32" s="152" t="s">
        <v>7710</v>
      </c>
      <c r="M32" s="152" t="s">
        <v>7711</v>
      </c>
      <c r="N32" s="152" t="s">
        <v>7712</v>
      </c>
      <c r="O32" s="152" t="s">
        <v>7713</v>
      </c>
      <c r="P32" s="152" t="s">
        <v>7714</v>
      </c>
      <c r="Q32" s="152" t="s">
        <v>7715</v>
      </c>
      <c r="R32" s="152" t="s">
        <v>7716</v>
      </c>
      <c r="S32" s="152" t="s">
        <v>7717</v>
      </c>
      <c r="T32" s="127" t="s">
        <v>7718</v>
      </c>
      <c r="U32" s="155" t="s">
        <v>7719</v>
      </c>
      <c r="V32" s="127"/>
      <c r="W32" s="155"/>
      <c r="X32" s="127"/>
      <c r="Y32" s="127"/>
      <c r="Z32" s="127"/>
      <c r="AA32" s="127"/>
      <c r="AB32" s="127"/>
      <c r="AC32" s="127"/>
      <c r="AD32" s="127"/>
      <c r="AE32" s="127"/>
    </row>
    <row r="33" spans="1:31" s="72" customFormat="1" ht="20.55" customHeight="1">
      <c r="A33" s="180" t="s">
        <v>9292</v>
      </c>
      <c r="B33" s="127" t="s">
        <v>9293</v>
      </c>
      <c r="C33" s="127" t="s">
        <v>9294</v>
      </c>
      <c r="D33" s="127">
        <v>67791401</v>
      </c>
      <c r="E33" s="127" t="s">
        <v>9295</v>
      </c>
      <c r="F33" s="127" t="s">
        <v>9296</v>
      </c>
      <c r="G33" s="127">
        <v>7</v>
      </c>
      <c r="H33" s="152" t="s">
        <v>7720</v>
      </c>
      <c r="I33" s="152" t="s">
        <v>7721</v>
      </c>
      <c r="J33" s="152" t="s">
        <v>7722</v>
      </c>
      <c r="K33" s="152" t="s">
        <v>7723</v>
      </c>
      <c r="L33" s="152" t="s">
        <v>7724</v>
      </c>
      <c r="M33" s="152" t="s">
        <v>7725</v>
      </c>
      <c r="N33" s="152" t="s">
        <v>7726</v>
      </c>
      <c r="O33" s="152" t="s">
        <v>7727</v>
      </c>
      <c r="P33" s="152" t="s">
        <v>7728</v>
      </c>
      <c r="Q33" s="152" t="s">
        <v>7729</v>
      </c>
      <c r="R33" s="152" t="s">
        <v>7730</v>
      </c>
      <c r="S33" s="152" t="s">
        <v>7731</v>
      </c>
      <c r="T33" s="127" t="s">
        <v>7732</v>
      </c>
      <c r="U33" s="155" t="s">
        <v>7733</v>
      </c>
      <c r="V33" s="127"/>
      <c r="W33" s="155"/>
      <c r="X33" s="127"/>
      <c r="Y33" s="127"/>
      <c r="Z33" s="127"/>
      <c r="AA33" s="127"/>
      <c r="AB33" s="127"/>
      <c r="AC33" s="127"/>
      <c r="AD33" s="127"/>
      <c r="AE33" s="127"/>
    </row>
    <row r="34" spans="1:31" s="72" customFormat="1" ht="20.55" customHeight="1">
      <c r="A34" s="180" t="s">
        <v>9297</v>
      </c>
      <c r="B34" s="127" t="s">
        <v>9298</v>
      </c>
      <c r="C34" s="127" t="s">
        <v>9299</v>
      </c>
      <c r="D34" s="127">
        <v>67791098</v>
      </c>
      <c r="E34" s="127" t="s">
        <v>9300</v>
      </c>
      <c r="F34" s="127" t="s">
        <v>9301</v>
      </c>
      <c r="G34" s="127">
        <v>7</v>
      </c>
      <c r="H34" s="152" t="s">
        <v>7734</v>
      </c>
      <c r="I34" s="152" t="s">
        <v>7735</v>
      </c>
      <c r="J34" s="152" t="s">
        <v>7736</v>
      </c>
      <c r="K34" s="152" t="s">
        <v>7737</v>
      </c>
      <c r="L34" s="152" t="s">
        <v>7738</v>
      </c>
      <c r="M34" s="152" t="s">
        <v>7739</v>
      </c>
      <c r="N34" s="152" t="s">
        <v>7740</v>
      </c>
      <c r="O34" s="152" t="s">
        <v>7741</v>
      </c>
      <c r="P34" s="152" t="s">
        <v>7742</v>
      </c>
      <c r="Q34" s="152" t="s">
        <v>7743</v>
      </c>
      <c r="R34" s="152" t="s">
        <v>7744</v>
      </c>
      <c r="S34" s="152" t="s">
        <v>7745</v>
      </c>
      <c r="T34" s="127" t="s">
        <v>7746</v>
      </c>
      <c r="U34" s="155" t="s">
        <v>7747</v>
      </c>
      <c r="V34" s="127"/>
      <c r="W34" s="155"/>
      <c r="X34" s="127"/>
      <c r="Y34" s="127"/>
      <c r="Z34" s="127"/>
      <c r="AA34" s="127"/>
      <c r="AB34" s="127"/>
      <c r="AC34" s="127"/>
      <c r="AD34" s="127"/>
      <c r="AE34" s="127"/>
    </row>
    <row r="35" spans="1:31" s="72" customFormat="1" ht="20.55" customHeight="1">
      <c r="A35" s="180" t="s">
        <v>9302</v>
      </c>
      <c r="B35" s="127" t="s">
        <v>9303</v>
      </c>
      <c r="C35" s="127" t="s">
        <v>9304</v>
      </c>
      <c r="D35" s="127">
        <v>67791098</v>
      </c>
      <c r="E35" s="127" t="s">
        <v>9305</v>
      </c>
      <c r="F35" s="127" t="s">
        <v>9306</v>
      </c>
      <c r="G35" s="127">
        <v>6</v>
      </c>
      <c r="H35" s="152" t="s">
        <v>7748</v>
      </c>
      <c r="I35" s="152" t="s">
        <v>7749</v>
      </c>
      <c r="J35" s="152" t="s">
        <v>7750</v>
      </c>
      <c r="K35" s="152" t="s">
        <v>7751</v>
      </c>
      <c r="L35" s="152" t="s">
        <v>7752</v>
      </c>
      <c r="M35" s="152" t="s">
        <v>7753</v>
      </c>
      <c r="N35" s="152" t="s">
        <v>7754</v>
      </c>
      <c r="O35" s="127" t="s">
        <v>7755</v>
      </c>
      <c r="P35" s="152" t="s">
        <v>7756</v>
      </c>
      <c r="Q35" s="152" t="s">
        <v>7757</v>
      </c>
      <c r="R35" s="152" t="s">
        <v>7758</v>
      </c>
      <c r="S35" s="152" t="s">
        <v>7759</v>
      </c>
      <c r="T35" s="155"/>
      <c r="U35" s="127"/>
      <c r="V35" s="127"/>
      <c r="W35" s="155"/>
      <c r="X35" s="127"/>
      <c r="Y35" s="127"/>
      <c r="Z35" s="127"/>
      <c r="AA35" s="127"/>
      <c r="AB35" s="127"/>
      <c r="AC35" s="127"/>
      <c r="AD35" s="127"/>
      <c r="AE35" s="127"/>
    </row>
    <row r="36" spans="1:31" s="72" customFormat="1" ht="20.55" customHeight="1">
      <c r="A36" s="180" t="s">
        <v>9307</v>
      </c>
      <c r="B36" s="127" t="s">
        <v>9308</v>
      </c>
      <c r="C36" s="127" t="s">
        <v>9309</v>
      </c>
      <c r="D36" s="127">
        <v>67791468</v>
      </c>
      <c r="E36" s="127" t="s">
        <v>9310</v>
      </c>
      <c r="F36" s="127" t="s">
        <v>9311</v>
      </c>
      <c r="G36" s="127">
        <v>3</v>
      </c>
      <c r="H36" s="152" t="s">
        <v>7760</v>
      </c>
      <c r="I36" s="152" t="s">
        <v>7761</v>
      </c>
      <c r="J36" s="152" t="s">
        <v>7762</v>
      </c>
      <c r="K36" s="152" t="s">
        <v>7763</v>
      </c>
      <c r="L36" s="152" t="s">
        <v>7764</v>
      </c>
      <c r="M36" s="152" t="s">
        <v>7765</v>
      </c>
      <c r="N36" s="152"/>
      <c r="O36" s="152"/>
      <c r="P36" s="152"/>
      <c r="Q36" s="152"/>
      <c r="R36" s="152"/>
      <c r="S36" s="152"/>
      <c r="T36" s="155"/>
      <c r="U36" s="127"/>
      <c r="V36" s="127"/>
      <c r="W36" s="155"/>
      <c r="X36" s="127"/>
      <c r="Y36" s="127"/>
      <c r="Z36" s="127"/>
      <c r="AA36" s="127"/>
      <c r="AB36" s="127"/>
      <c r="AC36" s="127"/>
      <c r="AD36" s="127"/>
      <c r="AE36" s="127"/>
    </row>
    <row r="37" spans="1:31" s="72" customFormat="1" ht="20.55" customHeight="1">
      <c r="A37" s="180" t="s">
        <v>9312</v>
      </c>
      <c r="B37" s="127" t="s">
        <v>9313</v>
      </c>
      <c r="C37" s="127" t="s">
        <v>9314</v>
      </c>
      <c r="D37" s="127">
        <v>67791468</v>
      </c>
      <c r="E37" s="127" t="s">
        <v>9315</v>
      </c>
      <c r="F37" s="127" t="s">
        <v>9316</v>
      </c>
      <c r="G37" s="127">
        <v>5</v>
      </c>
      <c r="H37" s="152" t="s">
        <v>7766</v>
      </c>
      <c r="I37" s="152" t="s">
        <v>7767</v>
      </c>
      <c r="J37" s="152" t="s">
        <v>7768</v>
      </c>
      <c r="K37" s="152" t="s">
        <v>7769</v>
      </c>
      <c r="L37" s="152" t="s">
        <v>7770</v>
      </c>
      <c r="M37" s="152" t="s">
        <v>7771</v>
      </c>
      <c r="N37" s="152" t="s">
        <v>7772</v>
      </c>
      <c r="O37" s="152" t="s">
        <v>7773</v>
      </c>
      <c r="P37" s="152" t="s">
        <v>7774</v>
      </c>
      <c r="Q37" s="152" t="s">
        <v>7775</v>
      </c>
      <c r="R37" s="152"/>
      <c r="S37" s="152"/>
      <c r="T37" s="155"/>
      <c r="U37" s="127"/>
      <c r="V37" s="127"/>
      <c r="W37" s="155"/>
      <c r="X37" s="127"/>
      <c r="Y37" s="127"/>
      <c r="Z37" s="127"/>
      <c r="AA37" s="127"/>
      <c r="AB37" s="127"/>
      <c r="AC37" s="127"/>
      <c r="AD37" s="127"/>
      <c r="AE37" s="127"/>
    </row>
    <row r="38" spans="1:31" s="72" customFormat="1" ht="20.55" customHeight="1">
      <c r="A38" s="180" t="s">
        <v>9317</v>
      </c>
      <c r="B38" s="127" t="s">
        <v>9318</v>
      </c>
      <c r="C38" s="127" t="s">
        <v>9319</v>
      </c>
      <c r="D38" s="127">
        <v>67791098</v>
      </c>
      <c r="E38" s="127" t="s">
        <v>9320</v>
      </c>
      <c r="F38" s="127" t="s">
        <v>9321</v>
      </c>
      <c r="G38" s="127">
        <v>5</v>
      </c>
      <c r="H38" s="152" t="s">
        <v>7776</v>
      </c>
      <c r="I38" s="152" t="s">
        <v>7777</v>
      </c>
      <c r="J38" s="152" t="s">
        <v>7778</v>
      </c>
      <c r="K38" s="152" t="s">
        <v>7779</v>
      </c>
      <c r="L38" s="152" t="s">
        <v>7780</v>
      </c>
      <c r="M38" s="152" t="s">
        <v>7781</v>
      </c>
      <c r="N38" s="152" t="s">
        <v>7782</v>
      </c>
      <c r="O38" s="152" t="s">
        <v>7783</v>
      </c>
      <c r="P38" s="152" t="s">
        <v>7784</v>
      </c>
      <c r="Q38" s="152" t="s">
        <v>7785</v>
      </c>
      <c r="R38" s="152"/>
      <c r="S38" s="152"/>
      <c r="T38" s="155"/>
      <c r="U38" s="127"/>
      <c r="V38" s="127"/>
      <c r="W38" s="155"/>
      <c r="X38" s="127"/>
      <c r="Y38" s="127"/>
      <c r="Z38" s="127"/>
      <c r="AA38" s="127"/>
      <c r="AB38" s="127"/>
      <c r="AC38" s="127"/>
      <c r="AD38" s="127"/>
      <c r="AE38" s="127"/>
    </row>
    <row r="39" spans="1:31" s="72" customFormat="1" ht="20.55" customHeight="1">
      <c r="A39" s="180" t="s">
        <v>9322</v>
      </c>
      <c r="B39" s="127" t="s">
        <v>9323</v>
      </c>
      <c r="C39" s="127" t="s">
        <v>9324</v>
      </c>
      <c r="D39" s="127">
        <v>67796601</v>
      </c>
      <c r="E39" s="127" t="s">
        <v>9325</v>
      </c>
      <c r="F39" s="127" t="s">
        <v>9321</v>
      </c>
      <c r="G39" s="127">
        <v>4</v>
      </c>
      <c r="H39" s="152" t="s">
        <v>7786</v>
      </c>
      <c r="I39" s="152" t="s">
        <v>7787</v>
      </c>
      <c r="J39" s="152" t="s">
        <v>7788</v>
      </c>
      <c r="K39" s="152" t="s">
        <v>7789</v>
      </c>
      <c r="L39" s="152" t="s">
        <v>7790</v>
      </c>
      <c r="M39" s="152" t="s">
        <v>7791</v>
      </c>
      <c r="N39" s="152" t="s">
        <v>7792</v>
      </c>
      <c r="O39" s="152" t="s">
        <v>7793</v>
      </c>
      <c r="P39" s="127"/>
      <c r="Q39" s="127"/>
      <c r="R39" s="152"/>
      <c r="S39" s="152"/>
      <c r="T39" s="155"/>
      <c r="U39" s="127"/>
      <c r="V39" s="127"/>
      <c r="W39" s="155"/>
      <c r="X39" s="127"/>
      <c r="Y39" s="127"/>
      <c r="Z39" s="127"/>
      <c r="AA39" s="127"/>
      <c r="AB39" s="127"/>
      <c r="AC39" s="127"/>
      <c r="AD39" s="127"/>
      <c r="AE39" s="127"/>
    </row>
    <row r="40" spans="1:31" s="72" customFormat="1" ht="20.55" customHeight="1">
      <c r="A40" s="180" t="s">
        <v>9326</v>
      </c>
      <c r="B40" s="127" t="s">
        <v>9327</v>
      </c>
      <c r="C40" s="127" t="s">
        <v>9328</v>
      </c>
      <c r="D40" s="127">
        <v>67791468</v>
      </c>
      <c r="E40" s="127" t="s">
        <v>9329</v>
      </c>
      <c r="F40" s="127" t="s">
        <v>9330</v>
      </c>
      <c r="G40" s="127">
        <v>2</v>
      </c>
      <c r="H40" s="152" t="s">
        <v>7794</v>
      </c>
      <c r="I40" s="152" t="s">
        <v>7795</v>
      </c>
      <c r="J40" s="152" t="s">
        <v>7796</v>
      </c>
      <c r="K40" s="152" t="s">
        <v>7797</v>
      </c>
      <c r="L40" s="127"/>
      <c r="M40" s="127"/>
      <c r="N40" s="152"/>
      <c r="O40" s="152"/>
      <c r="P40" s="152"/>
      <c r="Q40" s="152"/>
      <c r="R40" s="152"/>
      <c r="S40" s="152"/>
      <c r="T40" s="155"/>
      <c r="U40" s="127"/>
      <c r="V40" s="127"/>
      <c r="W40" s="155"/>
      <c r="X40" s="127"/>
      <c r="Y40" s="127"/>
      <c r="Z40" s="127"/>
      <c r="AA40" s="127"/>
      <c r="AB40" s="127"/>
      <c r="AC40" s="127"/>
      <c r="AD40" s="127"/>
      <c r="AE40" s="127"/>
    </row>
    <row r="41" spans="1:31" s="72" customFormat="1" ht="20.55" customHeight="1">
      <c r="A41" s="180" t="s">
        <v>9331</v>
      </c>
      <c r="B41" s="127" t="s">
        <v>9332</v>
      </c>
      <c r="C41" s="127" t="s">
        <v>9333</v>
      </c>
      <c r="D41" s="127">
        <v>67791468</v>
      </c>
      <c r="E41" s="127" t="s">
        <v>9334</v>
      </c>
      <c r="F41" s="127" t="s">
        <v>9335</v>
      </c>
      <c r="G41" s="127">
        <v>4</v>
      </c>
      <c r="H41" s="152" t="s">
        <v>7798</v>
      </c>
      <c r="I41" s="152" t="s">
        <v>7799</v>
      </c>
      <c r="J41" s="152" t="s">
        <v>7800</v>
      </c>
      <c r="K41" s="152" t="s">
        <v>7801</v>
      </c>
      <c r="L41" s="152" t="s">
        <v>7802</v>
      </c>
      <c r="M41" s="152" t="s">
        <v>7803</v>
      </c>
      <c r="N41" s="152" t="s">
        <v>7804</v>
      </c>
      <c r="O41" s="152" t="s">
        <v>7805</v>
      </c>
      <c r="P41" s="152"/>
      <c r="Q41" s="152"/>
      <c r="R41" s="152"/>
      <c r="S41" s="152"/>
      <c r="T41" s="155"/>
      <c r="U41" s="127"/>
      <c r="V41" s="127"/>
      <c r="W41" s="155"/>
      <c r="X41" s="127"/>
      <c r="Y41" s="127"/>
      <c r="Z41" s="127"/>
      <c r="AA41" s="127"/>
      <c r="AB41" s="127"/>
      <c r="AC41" s="127"/>
      <c r="AD41" s="127"/>
      <c r="AE41" s="127"/>
    </row>
    <row r="42" spans="1:31" s="72" customFormat="1" ht="20.55" customHeight="1">
      <c r="A42" s="180" t="s">
        <v>9336</v>
      </c>
      <c r="B42" s="127" t="s">
        <v>9337</v>
      </c>
      <c r="C42" s="127" t="s">
        <v>9338</v>
      </c>
      <c r="D42" s="127">
        <v>67791468</v>
      </c>
      <c r="E42" s="127" t="s">
        <v>9339</v>
      </c>
      <c r="F42" s="127" t="s">
        <v>9340</v>
      </c>
      <c r="G42" s="127">
        <v>2</v>
      </c>
      <c r="H42" s="152" t="s">
        <v>7806</v>
      </c>
      <c r="I42" s="152" t="s">
        <v>7807</v>
      </c>
      <c r="J42" s="152" t="s">
        <v>7808</v>
      </c>
      <c r="K42" s="152" t="s">
        <v>7809</v>
      </c>
      <c r="L42" s="127"/>
      <c r="M42" s="127"/>
      <c r="N42" s="152"/>
      <c r="O42" s="152"/>
      <c r="P42" s="152"/>
      <c r="Q42" s="152"/>
      <c r="R42" s="152"/>
      <c r="S42" s="152"/>
      <c r="T42" s="155"/>
      <c r="U42" s="127"/>
      <c r="V42" s="127"/>
      <c r="W42" s="155"/>
      <c r="X42" s="127"/>
      <c r="Y42" s="127"/>
      <c r="Z42" s="127"/>
      <c r="AA42" s="127"/>
      <c r="AB42" s="127"/>
      <c r="AC42" s="127"/>
      <c r="AD42" s="127"/>
      <c r="AE42" s="127"/>
    </row>
    <row r="43" spans="1:31" s="72" customFormat="1" ht="20.55" customHeight="1">
      <c r="A43" s="180" t="s">
        <v>9341</v>
      </c>
      <c r="B43" s="127" t="s">
        <v>9342</v>
      </c>
      <c r="C43" s="127" t="s">
        <v>9343</v>
      </c>
      <c r="D43" s="127">
        <v>67791468</v>
      </c>
      <c r="E43" s="127" t="s">
        <v>9344</v>
      </c>
      <c r="F43" s="127" t="s">
        <v>9345</v>
      </c>
      <c r="G43" s="127">
        <v>4</v>
      </c>
      <c r="H43" s="152" t="s">
        <v>7810</v>
      </c>
      <c r="I43" s="152" t="s">
        <v>7811</v>
      </c>
      <c r="J43" s="152" t="s">
        <v>7812</v>
      </c>
      <c r="K43" s="152" t="s">
        <v>7813</v>
      </c>
      <c r="L43" s="152" t="s">
        <v>7814</v>
      </c>
      <c r="M43" s="152" t="s">
        <v>7815</v>
      </c>
      <c r="N43" s="152" t="s">
        <v>9346</v>
      </c>
      <c r="O43" s="152" t="s">
        <v>9347</v>
      </c>
      <c r="P43" s="152"/>
      <c r="Q43" s="152"/>
      <c r="R43" s="152"/>
      <c r="S43" s="152"/>
      <c r="T43" s="155"/>
      <c r="U43" s="127"/>
      <c r="V43" s="127"/>
      <c r="W43" s="155"/>
      <c r="X43" s="127"/>
      <c r="Y43" s="127"/>
      <c r="Z43" s="127"/>
      <c r="AA43" s="127"/>
      <c r="AB43" s="127"/>
      <c r="AC43" s="127"/>
      <c r="AD43" s="127"/>
      <c r="AE43" s="127"/>
    </row>
    <row r="44" spans="1:31" s="72" customFormat="1" ht="20.55" customHeight="1">
      <c r="A44" s="180" t="s">
        <v>9348</v>
      </c>
      <c r="B44" s="127" t="s">
        <v>9349</v>
      </c>
      <c r="C44" s="127" t="s">
        <v>9350</v>
      </c>
      <c r="D44" s="127">
        <v>67791468</v>
      </c>
      <c r="E44" s="127" t="s">
        <v>9351</v>
      </c>
      <c r="F44" s="127" t="s">
        <v>9352</v>
      </c>
      <c r="G44" s="127">
        <v>4</v>
      </c>
      <c r="H44" s="152" t="s">
        <v>7816</v>
      </c>
      <c r="I44" s="152" t="s">
        <v>7817</v>
      </c>
      <c r="J44" s="152" t="s">
        <v>7818</v>
      </c>
      <c r="K44" s="152" t="s">
        <v>7819</v>
      </c>
      <c r="L44" s="152" t="s">
        <v>7820</v>
      </c>
      <c r="M44" s="152" t="s">
        <v>7821</v>
      </c>
      <c r="N44" s="152" t="s">
        <v>7822</v>
      </c>
      <c r="O44" s="152" t="s">
        <v>7823</v>
      </c>
      <c r="P44" s="152"/>
      <c r="Q44" s="152"/>
      <c r="R44" s="152"/>
      <c r="S44" s="152"/>
      <c r="T44" s="155"/>
      <c r="U44" s="127"/>
      <c r="V44" s="127"/>
      <c r="W44" s="155"/>
      <c r="X44" s="127"/>
      <c r="Y44" s="127"/>
      <c r="Z44" s="127"/>
      <c r="AA44" s="127"/>
      <c r="AB44" s="127"/>
      <c r="AC44" s="127"/>
      <c r="AD44" s="127"/>
      <c r="AE44" s="127"/>
    </row>
    <row r="45" spans="1:31" s="72" customFormat="1" ht="20.55" customHeight="1">
      <c r="A45" s="180" t="s">
        <v>9353</v>
      </c>
      <c r="B45" s="127" t="s">
        <v>9354</v>
      </c>
      <c r="C45" s="127">
        <v>22170005</v>
      </c>
      <c r="D45" s="127">
        <v>67791102</v>
      </c>
      <c r="E45" s="127" t="s">
        <v>9355</v>
      </c>
      <c r="F45" s="127" t="s">
        <v>9356</v>
      </c>
      <c r="G45" s="127">
        <v>6</v>
      </c>
      <c r="H45" s="152" t="s">
        <v>7824</v>
      </c>
      <c r="I45" s="152" t="s">
        <v>7825</v>
      </c>
      <c r="J45" s="152" t="s">
        <v>7826</v>
      </c>
      <c r="K45" s="152" t="s">
        <v>7827</v>
      </c>
      <c r="L45" s="152" t="s">
        <v>7828</v>
      </c>
      <c r="M45" s="152" t="s">
        <v>7829</v>
      </c>
      <c r="N45" s="152" t="s">
        <v>7830</v>
      </c>
      <c r="O45" s="152" t="s">
        <v>7831</v>
      </c>
      <c r="P45" s="155" t="s">
        <v>7832</v>
      </c>
      <c r="Q45" s="155" t="s">
        <v>1386</v>
      </c>
      <c r="R45" s="155" t="s">
        <v>7833</v>
      </c>
      <c r="S45" s="155" t="s">
        <v>1387</v>
      </c>
      <c r="T45" s="155"/>
      <c r="U45" s="127"/>
      <c r="V45" s="127"/>
      <c r="W45" s="155"/>
      <c r="X45" s="127"/>
      <c r="Y45" s="127"/>
      <c r="Z45" s="127"/>
      <c r="AA45" s="127"/>
      <c r="AB45" s="127"/>
      <c r="AC45" s="127"/>
      <c r="AD45" s="127"/>
      <c r="AE45" s="127"/>
    </row>
    <row r="46" spans="1:31" s="72" customFormat="1" ht="20.55" customHeight="1">
      <c r="A46" s="180" t="s">
        <v>9357</v>
      </c>
      <c r="B46" s="127" t="s">
        <v>9358</v>
      </c>
      <c r="C46" s="127">
        <v>22180018</v>
      </c>
      <c r="D46" s="127">
        <v>67791102</v>
      </c>
      <c r="E46" s="127" t="s">
        <v>9359</v>
      </c>
      <c r="F46" s="127" t="s">
        <v>9360</v>
      </c>
      <c r="G46" s="127">
        <v>6</v>
      </c>
      <c r="H46" s="152" t="s">
        <v>7834</v>
      </c>
      <c r="I46" s="152" t="s">
        <v>2691</v>
      </c>
      <c r="J46" s="152" t="s">
        <v>7835</v>
      </c>
      <c r="K46" s="152" t="s">
        <v>7836</v>
      </c>
      <c r="L46" s="152" t="s">
        <v>7837</v>
      </c>
      <c r="M46" s="152" t="s">
        <v>7838</v>
      </c>
      <c r="N46" s="152" t="s">
        <v>7839</v>
      </c>
      <c r="O46" s="152" t="s">
        <v>7840</v>
      </c>
      <c r="P46" s="155" t="s">
        <v>7841</v>
      </c>
      <c r="Q46" s="155" t="s">
        <v>1397</v>
      </c>
      <c r="R46" s="155" t="s">
        <v>7842</v>
      </c>
      <c r="S46" s="155" t="s">
        <v>1398</v>
      </c>
      <c r="T46" s="155"/>
      <c r="U46" s="127"/>
      <c r="V46" s="127"/>
      <c r="W46" s="155"/>
      <c r="X46" s="127"/>
      <c r="Y46" s="127"/>
      <c r="Z46" s="127"/>
      <c r="AA46" s="127"/>
      <c r="AB46" s="127"/>
      <c r="AC46" s="127"/>
      <c r="AD46" s="127"/>
      <c r="AE46" s="127"/>
    </row>
    <row r="47" spans="1:31" s="72" customFormat="1" ht="20.55" customHeight="1">
      <c r="A47" s="180" t="s">
        <v>9361</v>
      </c>
      <c r="B47" s="127" t="s">
        <v>9362</v>
      </c>
      <c r="C47" s="127" t="s">
        <v>9363</v>
      </c>
      <c r="D47" s="127">
        <v>67874144</v>
      </c>
      <c r="E47" s="127" t="s">
        <v>9988</v>
      </c>
      <c r="F47" s="127" t="s">
        <v>9364</v>
      </c>
      <c r="G47" s="127">
        <v>6</v>
      </c>
      <c r="H47" s="152" t="s">
        <v>7843</v>
      </c>
      <c r="I47" s="152" t="s">
        <v>7844</v>
      </c>
      <c r="J47" s="152" t="s">
        <v>7845</v>
      </c>
      <c r="K47" s="152" t="s">
        <v>7846</v>
      </c>
      <c r="L47" s="152" t="s">
        <v>7847</v>
      </c>
      <c r="M47" s="152" t="s">
        <v>7848</v>
      </c>
      <c r="N47" s="152" t="s">
        <v>7849</v>
      </c>
      <c r="O47" s="152" t="s">
        <v>7850</v>
      </c>
      <c r="P47" s="152" t="s">
        <v>7851</v>
      </c>
      <c r="Q47" s="152" t="s">
        <v>7852</v>
      </c>
      <c r="R47" s="152" t="s">
        <v>7853</v>
      </c>
      <c r="S47" s="152" t="s">
        <v>7854</v>
      </c>
      <c r="T47" s="152"/>
      <c r="U47" s="152"/>
      <c r="V47" s="152"/>
      <c r="W47" s="152"/>
      <c r="X47" s="127"/>
      <c r="Y47" s="127"/>
      <c r="Z47" s="127"/>
      <c r="AA47" s="127"/>
      <c r="AB47" s="127"/>
      <c r="AC47" s="127"/>
      <c r="AD47" s="127"/>
      <c r="AE47" s="127"/>
    </row>
    <row r="48" spans="1:31" s="72" customFormat="1" ht="20.55" customHeight="1">
      <c r="A48" s="180" t="s">
        <v>9365</v>
      </c>
      <c r="B48" s="127" t="s">
        <v>9366</v>
      </c>
      <c r="C48" s="127" t="s">
        <v>9367</v>
      </c>
      <c r="D48" s="127">
        <v>67874144</v>
      </c>
      <c r="E48" s="127" t="s">
        <v>9368</v>
      </c>
      <c r="F48" s="127" t="s">
        <v>9369</v>
      </c>
      <c r="G48" s="127">
        <v>6</v>
      </c>
      <c r="H48" s="152" t="s">
        <v>7855</v>
      </c>
      <c r="I48" s="152" t="s">
        <v>7856</v>
      </c>
      <c r="J48" s="152" t="s">
        <v>7857</v>
      </c>
      <c r="K48" s="152" t="s">
        <v>7858</v>
      </c>
      <c r="L48" s="152" t="s">
        <v>7859</v>
      </c>
      <c r="M48" s="152" t="s">
        <v>7860</v>
      </c>
      <c r="N48" s="152" t="s">
        <v>7861</v>
      </c>
      <c r="O48" s="152" t="s">
        <v>7862</v>
      </c>
      <c r="P48" s="152" t="s">
        <v>7863</v>
      </c>
      <c r="Q48" s="152" t="s">
        <v>7864</v>
      </c>
      <c r="R48" s="152" t="s">
        <v>7865</v>
      </c>
      <c r="S48" s="152" t="s">
        <v>759</v>
      </c>
      <c r="T48" s="152"/>
      <c r="U48" s="152"/>
      <c r="V48" s="152"/>
      <c r="W48" s="127"/>
      <c r="X48" s="127"/>
      <c r="Y48" s="127"/>
      <c r="Z48" s="127"/>
      <c r="AA48" s="127"/>
      <c r="AB48" s="127"/>
      <c r="AC48" s="127"/>
      <c r="AD48" s="127"/>
      <c r="AE48" s="127"/>
    </row>
    <row r="49" spans="1:31" s="72" customFormat="1" ht="20.55" customHeight="1">
      <c r="A49" s="180" t="s">
        <v>9370</v>
      </c>
      <c r="B49" s="127" t="s">
        <v>9371</v>
      </c>
      <c r="C49" s="127" t="s">
        <v>9372</v>
      </c>
      <c r="D49" s="127">
        <v>67791095</v>
      </c>
      <c r="E49" s="127" t="s">
        <v>9989</v>
      </c>
      <c r="F49" s="127" t="s">
        <v>9373</v>
      </c>
      <c r="G49" s="127">
        <v>8</v>
      </c>
      <c r="H49" s="152" t="s">
        <v>7866</v>
      </c>
      <c r="I49" s="152" t="s">
        <v>1337</v>
      </c>
      <c r="J49" s="152" t="s">
        <v>7867</v>
      </c>
      <c r="K49" s="152" t="s">
        <v>7868</v>
      </c>
      <c r="L49" s="152" t="s">
        <v>7869</v>
      </c>
      <c r="M49" s="152" t="s">
        <v>7870</v>
      </c>
      <c r="N49" s="152" t="s">
        <v>7871</v>
      </c>
      <c r="O49" s="152" t="s">
        <v>7872</v>
      </c>
      <c r="P49" s="152" t="s">
        <v>7873</v>
      </c>
      <c r="Q49" s="152" t="s">
        <v>7874</v>
      </c>
      <c r="R49" s="152" t="s">
        <v>7875</v>
      </c>
      <c r="S49" s="152" t="s">
        <v>4141</v>
      </c>
      <c r="T49" s="152" t="s">
        <v>7876</v>
      </c>
      <c r="U49" s="152" t="s">
        <v>7877</v>
      </c>
      <c r="V49" s="152" t="s">
        <v>7878</v>
      </c>
      <c r="W49" s="152" t="s">
        <v>7879</v>
      </c>
      <c r="X49" s="127"/>
      <c r="Y49" s="127"/>
      <c r="Z49" s="127"/>
      <c r="AA49" s="127"/>
      <c r="AB49" s="127"/>
      <c r="AC49" s="127"/>
      <c r="AD49" s="127"/>
      <c r="AE49" s="127"/>
    </row>
    <row r="50" spans="1:31" s="72" customFormat="1" ht="20.55" customHeight="1">
      <c r="A50" s="180" t="s">
        <v>9374</v>
      </c>
      <c r="B50" s="127" t="s">
        <v>9375</v>
      </c>
      <c r="C50" s="127" t="s">
        <v>9376</v>
      </c>
      <c r="D50" s="127">
        <v>67791095</v>
      </c>
      <c r="E50" s="127" t="s">
        <v>9990</v>
      </c>
      <c r="F50" s="127" t="s">
        <v>9377</v>
      </c>
      <c r="G50" s="127">
        <v>8</v>
      </c>
      <c r="H50" s="152" t="s">
        <v>7880</v>
      </c>
      <c r="I50" s="152" t="s">
        <v>7881</v>
      </c>
      <c r="J50" s="152" t="s">
        <v>7882</v>
      </c>
      <c r="K50" s="152" t="s">
        <v>7883</v>
      </c>
      <c r="L50" s="152" t="s">
        <v>7884</v>
      </c>
      <c r="M50" s="152" t="s">
        <v>7885</v>
      </c>
      <c r="N50" s="152" t="s">
        <v>7886</v>
      </c>
      <c r="O50" s="152" t="s">
        <v>7887</v>
      </c>
      <c r="P50" s="152" t="s">
        <v>7888</v>
      </c>
      <c r="Q50" s="152" t="s">
        <v>7889</v>
      </c>
      <c r="R50" s="152" t="s">
        <v>7890</v>
      </c>
      <c r="S50" s="152" t="s">
        <v>7891</v>
      </c>
      <c r="T50" s="152" t="s">
        <v>7892</v>
      </c>
      <c r="U50" s="152" t="s">
        <v>7893</v>
      </c>
      <c r="V50" s="152" t="s">
        <v>7894</v>
      </c>
      <c r="W50" s="152" t="s">
        <v>7895</v>
      </c>
      <c r="X50" s="127"/>
      <c r="Y50" s="127"/>
      <c r="Z50" s="127"/>
      <c r="AA50" s="127"/>
      <c r="AB50" s="127"/>
      <c r="AC50" s="127"/>
      <c r="AD50" s="127"/>
      <c r="AE50" s="127"/>
    </row>
    <row r="51" spans="1:31" s="72" customFormat="1" ht="20.55" customHeight="1">
      <c r="A51" s="180" t="s">
        <v>9378</v>
      </c>
      <c r="B51" s="127" t="s">
        <v>9379</v>
      </c>
      <c r="C51" s="127" t="s">
        <v>9380</v>
      </c>
      <c r="D51" s="127">
        <v>67791095</v>
      </c>
      <c r="E51" s="127" t="s">
        <v>9991</v>
      </c>
      <c r="F51" s="127" t="s">
        <v>9381</v>
      </c>
      <c r="G51" s="127">
        <v>8</v>
      </c>
      <c r="H51" s="152" t="s">
        <v>7896</v>
      </c>
      <c r="I51" s="152" t="s">
        <v>7897</v>
      </c>
      <c r="J51" s="152" t="s">
        <v>7898</v>
      </c>
      <c r="K51" s="152" t="s">
        <v>7899</v>
      </c>
      <c r="L51" s="152" t="s">
        <v>7900</v>
      </c>
      <c r="M51" s="152" t="s">
        <v>7901</v>
      </c>
      <c r="N51" s="152" t="s">
        <v>7902</v>
      </c>
      <c r="O51" s="152" t="s">
        <v>7903</v>
      </c>
      <c r="P51" s="152" t="s">
        <v>7904</v>
      </c>
      <c r="Q51" s="152" t="s">
        <v>7905</v>
      </c>
      <c r="R51" s="152" t="s">
        <v>7906</v>
      </c>
      <c r="S51" s="152" t="s">
        <v>7907</v>
      </c>
      <c r="T51" s="126" t="s">
        <v>7908</v>
      </c>
      <c r="U51" s="127" t="s">
        <v>7909</v>
      </c>
      <c r="V51" s="152" t="s">
        <v>7910</v>
      </c>
      <c r="W51" s="155" t="s">
        <v>7911</v>
      </c>
      <c r="X51" s="127"/>
      <c r="Y51" s="127"/>
      <c r="Z51" s="127"/>
      <c r="AA51" s="127"/>
      <c r="AB51" s="127"/>
      <c r="AC51" s="127"/>
      <c r="AD51" s="127"/>
      <c r="AE51" s="127"/>
    </row>
    <row r="52" spans="1:31" s="72" customFormat="1" ht="20.55" customHeight="1">
      <c r="A52" s="180" t="s">
        <v>9382</v>
      </c>
      <c r="B52" s="127" t="s">
        <v>9383</v>
      </c>
      <c r="C52" s="127" t="s">
        <v>9384</v>
      </c>
      <c r="D52" s="127">
        <v>67791095</v>
      </c>
      <c r="E52" s="127" t="s">
        <v>9992</v>
      </c>
      <c r="F52" s="127" t="s">
        <v>9373</v>
      </c>
      <c r="G52" s="127">
        <v>8</v>
      </c>
      <c r="H52" s="152" t="s">
        <v>7912</v>
      </c>
      <c r="I52" s="152" t="s">
        <v>7913</v>
      </c>
      <c r="J52" s="152" t="s">
        <v>7914</v>
      </c>
      <c r="K52" s="152" t="s">
        <v>7915</v>
      </c>
      <c r="L52" s="152" t="s">
        <v>7916</v>
      </c>
      <c r="M52" s="152" t="s">
        <v>7917</v>
      </c>
      <c r="N52" s="152" t="s">
        <v>7918</v>
      </c>
      <c r="O52" s="152" t="s">
        <v>7919</v>
      </c>
      <c r="P52" s="152" t="s">
        <v>7920</v>
      </c>
      <c r="Q52" s="152" t="s">
        <v>7921</v>
      </c>
      <c r="R52" s="152" t="s">
        <v>7922</v>
      </c>
      <c r="S52" s="152" t="s">
        <v>7923</v>
      </c>
      <c r="T52" s="126" t="s">
        <v>7924</v>
      </c>
      <c r="U52" s="127" t="s">
        <v>7925</v>
      </c>
      <c r="V52" s="152" t="s">
        <v>7926</v>
      </c>
      <c r="W52" s="155" t="s">
        <v>7927</v>
      </c>
      <c r="X52" s="127"/>
      <c r="Y52" s="127"/>
      <c r="Z52" s="127"/>
      <c r="AA52" s="127"/>
      <c r="AB52" s="127"/>
      <c r="AC52" s="127"/>
      <c r="AD52" s="127"/>
      <c r="AE52" s="127"/>
    </row>
    <row r="53" spans="1:31" s="72" customFormat="1" ht="20.55" customHeight="1">
      <c r="A53" s="180" t="s">
        <v>9385</v>
      </c>
      <c r="B53" s="127" t="s">
        <v>9386</v>
      </c>
      <c r="C53" s="127" t="s">
        <v>9387</v>
      </c>
      <c r="D53" s="127">
        <v>67791095</v>
      </c>
      <c r="E53" s="127" t="s">
        <v>9993</v>
      </c>
      <c r="F53" s="127" t="s">
        <v>9388</v>
      </c>
      <c r="G53" s="127">
        <v>8</v>
      </c>
      <c r="H53" s="152" t="s">
        <v>7928</v>
      </c>
      <c r="I53" s="152" t="s">
        <v>7929</v>
      </c>
      <c r="J53" s="152" t="s">
        <v>7930</v>
      </c>
      <c r="K53" s="152" t="s">
        <v>7931</v>
      </c>
      <c r="L53" s="152" t="s">
        <v>7932</v>
      </c>
      <c r="M53" s="152" t="s">
        <v>7933</v>
      </c>
      <c r="N53" s="152" t="s">
        <v>7934</v>
      </c>
      <c r="O53" s="152" t="s">
        <v>7935</v>
      </c>
      <c r="P53" s="152" t="s">
        <v>7936</v>
      </c>
      <c r="Q53" s="152" t="s">
        <v>1003</v>
      </c>
      <c r="R53" s="152" t="s">
        <v>7937</v>
      </c>
      <c r="S53" s="152" t="s">
        <v>7938</v>
      </c>
      <c r="T53" s="126" t="s">
        <v>7939</v>
      </c>
      <c r="U53" s="127" t="s">
        <v>7940</v>
      </c>
      <c r="V53" s="152" t="s">
        <v>7941</v>
      </c>
      <c r="W53" s="152" t="s">
        <v>7942</v>
      </c>
      <c r="X53" s="127"/>
      <c r="Y53" s="127"/>
      <c r="Z53" s="127"/>
      <c r="AA53" s="127"/>
      <c r="AB53" s="127"/>
      <c r="AC53" s="127"/>
      <c r="AD53" s="127"/>
      <c r="AE53" s="127"/>
    </row>
    <row r="54" spans="1:31" s="72" customFormat="1" ht="20.55" customHeight="1">
      <c r="A54" s="180" t="s">
        <v>9389</v>
      </c>
      <c r="B54" s="127" t="s">
        <v>9390</v>
      </c>
      <c r="C54" s="127" t="s">
        <v>9391</v>
      </c>
      <c r="D54" s="127">
        <v>67791095</v>
      </c>
      <c r="E54" s="127" t="s">
        <v>9994</v>
      </c>
      <c r="F54" s="127" t="s">
        <v>9392</v>
      </c>
      <c r="G54" s="127">
        <v>8</v>
      </c>
      <c r="H54" s="152" t="s">
        <v>7943</v>
      </c>
      <c r="I54" s="152" t="s">
        <v>7944</v>
      </c>
      <c r="J54" s="152" t="s">
        <v>7945</v>
      </c>
      <c r="K54" s="152" t="s">
        <v>7946</v>
      </c>
      <c r="L54" s="152" t="s">
        <v>7947</v>
      </c>
      <c r="M54" s="152" t="s">
        <v>7948</v>
      </c>
      <c r="N54" s="152" t="s">
        <v>7949</v>
      </c>
      <c r="O54" s="152" t="s">
        <v>7950</v>
      </c>
      <c r="P54" s="152" t="s">
        <v>7951</v>
      </c>
      <c r="Q54" s="152" t="s">
        <v>7952</v>
      </c>
      <c r="R54" s="152" t="s">
        <v>7953</v>
      </c>
      <c r="S54" s="152" t="s">
        <v>7954</v>
      </c>
      <c r="T54" s="126" t="s">
        <v>7955</v>
      </c>
      <c r="U54" s="127" t="s">
        <v>7956</v>
      </c>
      <c r="V54" s="126" t="s">
        <v>7957</v>
      </c>
      <c r="W54" s="127" t="s">
        <v>7958</v>
      </c>
      <c r="X54" s="127"/>
      <c r="Y54" s="127"/>
      <c r="Z54" s="127"/>
      <c r="AA54" s="127"/>
      <c r="AB54" s="127"/>
      <c r="AC54" s="127"/>
      <c r="AD54" s="127"/>
      <c r="AE54" s="127"/>
    </row>
    <row r="55" spans="1:31" s="72" customFormat="1" ht="20.55" customHeight="1">
      <c r="A55" s="180" t="s">
        <v>9393</v>
      </c>
      <c r="B55" s="127" t="s">
        <v>9394</v>
      </c>
      <c r="C55" s="127" t="s">
        <v>9395</v>
      </c>
      <c r="D55" s="127">
        <v>67791095</v>
      </c>
      <c r="E55" s="127" t="s">
        <v>9995</v>
      </c>
      <c r="F55" s="127" t="s">
        <v>9396</v>
      </c>
      <c r="G55" s="127">
        <v>8</v>
      </c>
      <c r="H55" s="152" t="s">
        <v>7959</v>
      </c>
      <c r="I55" s="152" t="s">
        <v>7960</v>
      </c>
      <c r="J55" s="152" t="s">
        <v>7961</v>
      </c>
      <c r="K55" s="152" t="s">
        <v>7962</v>
      </c>
      <c r="L55" s="152" t="s">
        <v>7963</v>
      </c>
      <c r="M55" s="152" t="s">
        <v>7964</v>
      </c>
      <c r="N55" s="152" t="s">
        <v>7965</v>
      </c>
      <c r="O55" s="152" t="s">
        <v>7966</v>
      </c>
      <c r="P55" s="152" t="s">
        <v>7967</v>
      </c>
      <c r="Q55" s="152" t="s">
        <v>7968</v>
      </c>
      <c r="R55" s="152" t="s">
        <v>7969</v>
      </c>
      <c r="S55" s="152" t="s">
        <v>7970</v>
      </c>
      <c r="T55" s="152" t="s">
        <v>7971</v>
      </c>
      <c r="U55" s="152" t="s">
        <v>7972</v>
      </c>
      <c r="V55" s="126" t="s">
        <v>7973</v>
      </c>
      <c r="W55" s="127" t="s">
        <v>7974</v>
      </c>
      <c r="X55" s="127"/>
      <c r="Y55" s="127"/>
      <c r="Z55" s="127"/>
      <c r="AA55" s="127"/>
      <c r="AB55" s="127"/>
      <c r="AC55" s="127"/>
      <c r="AD55" s="127"/>
      <c r="AE55" s="127"/>
    </row>
    <row r="56" spans="1:31" s="72" customFormat="1" ht="20.55" customHeight="1">
      <c r="A56" s="180" t="s">
        <v>9397</v>
      </c>
      <c r="B56" s="127" t="s">
        <v>9398</v>
      </c>
      <c r="C56" s="127" t="s">
        <v>9399</v>
      </c>
      <c r="D56" s="127">
        <v>67791095</v>
      </c>
      <c r="E56" s="127" t="s">
        <v>9996</v>
      </c>
      <c r="F56" s="127" t="s">
        <v>9400</v>
      </c>
      <c r="G56" s="127">
        <v>8</v>
      </c>
      <c r="H56" s="152" t="s">
        <v>7975</v>
      </c>
      <c r="I56" s="152" t="s">
        <v>7976</v>
      </c>
      <c r="J56" s="152" t="s">
        <v>7977</v>
      </c>
      <c r="K56" s="152" t="s">
        <v>7978</v>
      </c>
      <c r="L56" s="152" t="s">
        <v>7979</v>
      </c>
      <c r="M56" s="152" t="s">
        <v>7980</v>
      </c>
      <c r="N56" s="152" t="s">
        <v>7981</v>
      </c>
      <c r="O56" s="152" t="s">
        <v>7982</v>
      </c>
      <c r="P56" s="152" t="s">
        <v>7983</v>
      </c>
      <c r="Q56" s="152" t="s">
        <v>7984</v>
      </c>
      <c r="R56" s="152" t="s">
        <v>7985</v>
      </c>
      <c r="S56" s="152" t="s">
        <v>761</v>
      </c>
      <c r="T56" s="152" t="s">
        <v>7986</v>
      </c>
      <c r="U56" s="152" t="s">
        <v>7987</v>
      </c>
      <c r="V56" s="152" t="s">
        <v>7988</v>
      </c>
      <c r="W56" s="155" t="s">
        <v>7989</v>
      </c>
      <c r="X56" s="127"/>
      <c r="Y56" s="127"/>
      <c r="Z56" s="127"/>
      <c r="AA56" s="127"/>
      <c r="AB56" s="127"/>
      <c r="AC56" s="127"/>
      <c r="AD56" s="127"/>
      <c r="AE56" s="127"/>
    </row>
    <row r="57" spans="1:31" s="72" customFormat="1" ht="20.55" customHeight="1">
      <c r="A57" s="180" t="s">
        <v>9401</v>
      </c>
      <c r="B57" s="127" t="s">
        <v>9402</v>
      </c>
      <c r="C57" s="127" t="s">
        <v>9403</v>
      </c>
      <c r="D57" s="127">
        <v>18916699523</v>
      </c>
      <c r="E57" s="127" t="s">
        <v>9404</v>
      </c>
      <c r="F57" s="127" t="s">
        <v>9405</v>
      </c>
      <c r="G57" s="127">
        <v>2</v>
      </c>
      <c r="H57" s="182" t="s">
        <v>7990</v>
      </c>
      <c r="I57" s="182" t="s">
        <v>7991</v>
      </c>
      <c r="J57" s="182" t="s">
        <v>7992</v>
      </c>
      <c r="K57" s="182" t="s">
        <v>7993</v>
      </c>
      <c r="L57" s="152"/>
      <c r="M57" s="152"/>
      <c r="N57" s="152"/>
      <c r="O57" s="152"/>
      <c r="P57" s="152"/>
      <c r="Q57" s="152"/>
      <c r="R57" s="152"/>
      <c r="S57" s="152"/>
      <c r="T57" s="155"/>
      <c r="U57" s="127"/>
      <c r="V57" s="127"/>
      <c r="W57" s="155"/>
      <c r="X57" s="127"/>
      <c r="Y57" s="127"/>
      <c r="Z57" s="127"/>
      <c r="AA57" s="127"/>
      <c r="AB57" s="127"/>
      <c r="AC57" s="127"/>
      <c r="AD57" s="127"/>
      <c r="AE57" s="127"/>
    </row>
    <row r="58" spans="1:31" s="72" customFormat="1" ht="20.55" customHeight="1">
      <c r="A58" s="180" t="s">
        <v>9406</v>
      </c>
      <c r="B58" s="127" t="s">
        <v>9407</v>
      </c>
      <c r="C58" s="127" t="s">
        <v>9408</v>
      </c>
      <c r="D58" s="127">
        <v>13817727816</v>
      </c>
      <c r="E58" s="127" t="s">
        <v>9409</v>
      </c>
      <c r="F58" s="127" t="s">
        <v>9410</v>
      </c>
      <c r="G58" s="127">
        <v>7</v>
      </c>
      <c r="H58" s="182" t="s">
        <v>7994</v>
      </c>
      <c r="I58" s="182" t="s">
        <v>7995</v>
      </c>
      <c r="J58" s="182" t="s">
        <v>7996</v>
      </c>
      <c r="K58" s="183" t="s">
        <v>7997</v>
      </c>
      <c r="L58" s="182" t="s">
        <v>7998</v>
      </c>
      <c r="M58" s="183" t="s">
        <v>7999</v>
      </c>
      <c r="N58" s="182" t="s">
        <v>8000</v>
      </c>
      <c r="O58" s="183" t="s">
        <v>8001</v>
      </c>
      <c r="P58" s="182" t="s">
        <v>8002</v>
      </c>
      <c r="Q58" s="182" t="s">
        <v>8003</v>
      </c>
      <c r="R58" s="182" t="s">
        <v>8004</v>
      </c>
      <c r="S58" s="182" t="s">
        <v>1345</v>
      </c>
      <c r="T58" s="182" t="s">
        <v>8005</v>
      </c>
      <c r="U58" s="183" t="s">
        <v>8006</v>
      </c>
      <c r="V58" s="127"/>
      <c r="W58" s="155"/>
      <c r="X58" s="127"/>
      <c r="Y58" s="127"/>
      <c r="Z58" s="127"/>
      <c r="AA58" s="127"/>
      <c r="AB58" s="127"/>
      <c r="AC58" s="127"/>
      <c r="AD58" s="127"/>
      <c r="AE58" s="127"/>
    </row>
    <row r="59" spans="1:31" s="72" customFormat="1" ht="20.55" customHeight="1">
      <c r="A59" s="180" t="s">
        <v>9411</v>
      </c>
      <c r="B59" s="127" t="s">
        <v>9412</v>
      </c>
      <c r="C59" s="127" t="s">
        <v>9413</v>
      </c>
      <c r="D59" s="127">
        <v>67874149</v>
      </c>
      <c r="E59" s="127" t="s">
        <v>9414</v>
      </c>
      <c r="F59" s="127" t="s">
        <v>9415</v>
      </c>
      <c r="G59" s="127">
        <v>8</v>
      </c>
      <c r="H59" s="182" t="s">
        <v>8007</v>
      </c>
      <c r="I59" s="182" t="s">
        <v>8008</v>
      </c>
      <c r="J59" s="182" t="s">
        <v>8009</v>
      </c>
      <c r="K59" s="183" t="s">
        <v>8010</v>
      </c>
      <c r="L59" s="182" t="s">
        <v>8011</v>
      </c>
      <c r="M59" s="183" t="s">
        <v>8012</v>
      </c>
      <c r="N59" s="182" t="s">
        <v>8013</v>
      </c>
      <c r="O59" s="182" t="s">
        <v>8014</v>
      </c>
      <c r="P59" s="182" t="s">
        <v>8015</v>
      </c>
      <c r="Q59" s="182" t="s">
        <v>8016</v>
      </c>
      <c r="R59" s="182" t="s">
        <v>8017</v>
      </c>
      <c r="S59" s="183" t="s">
        <v>8018</v>
      </c>
      <c r="T59" s="182" t="s">
        <v>8019</v>
      </c>
      <c r="U59" s="182" t="s">
        <v>8020</v>
      </c>
      <c r="V59" s="182" t="s">
        <v>8021</v>
      </c>
      <c r="W59" s="182" t="s">
        <v>8022</v>
      </c>
      <c r="X59" s="127"/>
      <c r="Y59" s="127"/>
      <c r="Z59" s="127"/>
      <c r="AA59" s="127"/>
      <c r="AB59" s="127"/>
      <c r="AC59" s="127"/>
      <c r="AD59" s="127"/>
      <c r="AE59" s="127"/>
    </row>
    <row r="60" spans="1:31" s="72" customFormat="1" ht="20.55" customHeight="1">
      <c r="A60" s="180" t="s">
        <v>9416</v>
      </c>
      <c r="B60" s="127" t="s">
        <v>9417</v>
      </c>
      <c r="C60" s="127" t="s">
        <v>9418</v>
      </c>
      <c r="D60" s="127">
        <v>67874149</v>
      </c>
      <c r="E60" s="127" t="s">
        <v>9419</v>
      </c>
      <c r="F60" s="127" t="s">
        <v>9420</v>
      </c>
      <c r="G60" s="127">
        <v>7</v>
      </c>
      <c r="H60" s="182" t="s">
        <v>8023</v>
      </c>
      <c r="I60" s="182" t="s">
        <v>8024</v>
      </c>
      <c r="J60" s="182" t="s">
        <v>8025</v>
      </c>
      <c r="K60" s="183" t="s">
        <v>8026</v>
      </c>
      <c r="L60" s="182" t="s">
        <v>8027</v>
      </c>
      <c r="M60" s="182" t="s">
        <v>8028</v>
      </c>
      <c r="N60" s="182" t="s">
        <v>8029</v>
      </c>
      <c r="O60" s="182" t="s">
        <v>8030</v>
      </c>
      <c r="P60" s="182" t="s">
        <v>8031</v>
      </c>
      <c r="Q60" s="182" t="s">
        <v>8032</v>
      </c>
      <c r="R60" s="182" t="s">
        <v>8033</v>
      </c>
      <c r="S60" s="183" t="s">
        <v>8034</v>
      </c>
      <c r="T60" s="182" t="s">
        <v>8035</v>
      </c>
      <c r="U60" s="182" t="s">
        <v>8036</v>
      </c>
      <c r="V60" s="127"/>
      <c r="W60" s="155"/>
      <c r="X60" s="127"/>
      <c r="Y60" s="127"/>
      <c r="Z60" s="127"/>
      <c r="AA60" s="127"/>
      <c r="AB60" s="127"/>
      <c r="AC60" s="127"/>
      <c r="AD60" s="127"/>
      <c r="AE60" s="127"/>
    </row>
    <row r="61" spans="1:31" s="72" customFormat="1" ht="20.55" customHeight="1">
      <c r="A61" s="180" t="s">
        <v>9421</v>
      </c>
      <c r="B61" s="127" t="s">
        <v>9422</v>
      </c>
      <c r="C61" s="127" t="s">
        <v>9423</v>
      </c>
      <c r="D61" s="127">
        <v>67874149</v>
      </c>
      <c r="E61" s="127" t="s">
        <v>9424</v>
      </c>
      <c r="F61" s="127" t="s">
        <v>9425</v>
      </c>
      <c r="G61" s="127">
        <v>7</v>
      </c>
      <c r="H61" s="182" t="s">
        <v>8037</v>
      </c>
      <c r="I61" s="182" t="s">
        <v>8038</v>
      </c>
      <c r="J61" s="182" t="s">
        <v>8039</v>
      </c>
      <c r="K61" s="183" t="s">
        <v>8040</v>
      </c>
      <c r="L61" s="182" t="s">
        <v>8039</v>
      </c>
      <c r="M61" s="183" t="s">
        <v>8040</v>
      </c>
      <c r="N61" s="182" t="s">
        <v>8041</v>
      </c>
      <c r="O61" s="182" t="s">
        <v>8042</v>
      </c>
      <c r="P61" s="182" t="s">
        <v>8043</v>
      </c>
      <c r="Q61" s="182" t="s">
        <v>8044</v>
      </c>
      <c r="R61" s="182" t="s">
        <v>8045</v>
      </c>
      <c r="S61" s="183" t="s">
        <v>8046</v>
      </c>
      <c r="T61" s="182" t="s">
        <v>8047</v>
      </c>
      <c r="U61" s="182" t="s">
        <v>8048</v>
      </c>
      <c r="V61" s="182"/>
      <c r="W61" s="155"/>
      <c r="X61" s="127"/>
      <c r="Y61" s="127"/>
      <c r="Z61" s="127"/>
      <c r="AA61" s="127"/>
      <c r="AB61" s="127"/>
      <c r="AC61" s="127"/>
      <c r="AD61" s="127"/>
      <c r="AE61" s="127"/>
    </row>
    <row r="62" spans="1:31" s="72" customFormat="1" ht="20.55" customHeight="1">
      <c r="A62" s="180" t="s">
        <v>9426</v>
      </c>
      <c r="B62" s="127" t="s">
        <v>9427</v>
      </c>
      <c r="C62" s="127" t="s">
        <v>9428</v>
      </c>
      <c r="D62" s="127">
        <v>67874149</v>
      </c>
      <c r="E62" s="127" t="s">
        <v>9429</v>
      </c>
      <c r="F62" s="127" t="s">
        <v>9430</v>
      </c>
      <c r="G62" s="127">
        <v>7</v>
      </c>
      <c r="H62" s="182" t="s">
        <v>8049</v>
      </c>
      <c r="I62" s="182" t="s">
        <v>8050</v>
      </c>
      <c r="J62" s="182" t="s">
        <v>8051</v>
      </c>
      <c r="K62" s="183" t="s">
        <v>8052</v>
      </c>
      <c r="L62" s="182" t="s">
        <v>8053</v>
      </c>
      <c r="M62" s="182" t="s">
        <v>8054</v>
      </c>
      <c r="N62" s="182" t="s">
        <v>8055</v>
      </c>
      <c r="O62" s="182" t="s">
        <v>8056</v>
      </c>
      <c r="P62" s="182" t="s">
        <v>8057</v>
      </c>
      <c r="Q62" s="182" t="s">
        <v>8058</v>
      </c>
      <c r="R62" s="182" t="s">
        <v>8059</v>
      </c>
      <c r="S62" s="183" t="s">
        <v>8060</v>
      </c>
      <c r="T62" s="182" t="s">
        <v>8061</v>
      </c>
      <c r="U62" s="182" t="s">
        <v>8062</v>
      </c>
      <c r="V62" s="127"/>
      <c r="W62" s="155"/>
      <c r="X62" s="127"/>
      <c r="Y62" s="127"/>
      <c r="Z62" s="127"/>
      <c r="AA62" s="127"/>
      <c r="AB62" s="127"/>
      <c r="AC62" s="127"/>
      <c r="AD62" s="127"/>
      <c r="AE62" s="127"/>
    </row>
    <row r="63" spans="1:31" s="72" customFormat="1" ht="20.55" customHeight="1">
      <c r="A63" s="180" t="s">
        <v>9431</v>
      </c>
      <c r="B63" s="127" t="s">
        <v>9432</v>
      </c>
      <c r="C63" s="127">
        <v>33220006</v>
      </c>
      <c r="D63" s="127">
        <v>67874149</v>
      </c>
      <c r="E63" s="127" t="s">
        <v>9433</v>
      </c>
      <c r="F63" s="127" t="s">
        <v>9434</v>
      </c>
      <c r="G63" s="127">
        <v>7</v>
      </c>
      <c r="H63" s="182" t="s">
        <v>8063</v>
      </c>
      <c r="I63" s="182" t="s">
        <v>8064</v>
      </c>
      <c r="J63" s="182" t="s">
        <v>8065</v>
      </c>
      <c r="K63" s="183" t="s">
        <v>8066</v>
      </c>
      <c r="L63" s="182" t="s">
        <v>8067</v>
      </c>
      <c r="M63" s="182" t="s">
        <v>8068</v>
      </c>
      <c r="N63" s="182" t="s">
        <v>8069</v>
      </c>
      <c r="O63" s="182" t="s">
        <v>8070</v>
      </c>
      <c r="P63" s="182" t="s">
        <v>8071</v>
      </c>
      <c r="Q63" s="182" t="s">
        <v>8072</v>
      </c>
      <c r="R63" s="182" t="s">
        <v>8073</v>
      </c>
      <c r="S63" s="183" t="s">
        <v>8074</v>
      </c>
      <c r="T63" s="182" t="s">
        <v>8075</v>
      </c>
      <c r="U63" s="183" t="s">
        <v>8076</v>
      </c>
      <c r="V63" s="127"/>
      <c r="W63" s="155"/>
      <c r="X63" s="127"/>
      <c r="Y63" s="127"/>
      <c r="Z63" s="127"/>
      <c r="AA63" s="127"/>
      <c r="AB63" s="127"/>
      <c r="AC63" s="127"/>
      <c r="AD63" s="127"/>
      <c r="AE63" s="127"/>
    </row>
    <row r="64" spans="1:31" s="72" customFormat="1" ht="20.55" customHeight="1">
      <c r="A64" s="180" t="s">
        <v>9435</v>
      </c>
      <c r="B64" s="127" t="s">
        <v>9436</v>
      </c>
      <c r="C64" s="127" t="s">
        <v>9437</v>
      </c>
      <c r="D64" s="127">
        <v>67791095</v>
      </c>
      <c r="E64" s="127" t="s">
        <v>9438</v>
      </c>
      <c r="F64" s="127" t="s">
        <v>9439</v>
      </c>
      <c r="G64" s="127">
        <v>4</v>
      </c>
      <c r="H64" s="152" t="s">
        <v>9440</v>
      </c>
      <c r="I64" s="152" t="s">
        <v>9441</v>
      </c>
      <c r="J64" s="152" t="s">
        <v>9442</v>
      </c>
      <c r="K64" s="152" t="s">
        <v>9443</v>
      </c>
      <c r="L64" s="152" t="s">
        <v>9444</v>
      </c>
      <c r="M64" s="152" t="s">
        <v>9445</v>
      </c>
      <c r="N64" s="152" t="s">
        <v>9446</v>
      </c>
      <c r="O64" s="152" t="s">
        <v>9447</v>
      </c>
      <c r="P64" s="152"/>
      <c r="Q64" s="152"/>
      <c r="R64" s="152"/>
      <c r="S64" s="152"/>
      <c r="T64" s="127"/>
      <c r="U64" s="127"/>
      <c r="V64" s="127"/>
      <c r="W64" s="155"/>
      <c r="X64" s="127"/>
      <c r="Y64" s="127"/>
      <c r="Z64" s="127"/>
      <c r="AA64" s="127"/>
      <c r="AB64" s="127"/>
      <c r="AC64" s="127"/>
      <c r="AD64" s="127"/>
      <c r="AE64" s="127"/>
    </row>
    <row r="65" spans="1:31" s="72" customFormat="1" ht="20.55" customHeight="1">
      <c r="A65" s="180" t="s">
        <v>9448</v>
      </c>
      <c r="B65" s="127" t="s">
        <v>9449</v>
      </c>
      <c r="C65" s="127" t="s">
        <v>9450</v>
      </c>
      <c r="D65" s="127">
        <v>67792185</v>
      </c>
      <c r="E65" s="127" t="s">
        <v>9451</v>
      </c>
      <c r="F65" s="127" t="s">
        <v>9452</v>
      </c>
      <c r="G65" s="127">
        <v>6</v>
      </c>
      <c r="H65" s="152" t="s">
        <v>9453</v>
      </c>
      <c r="I65" s="152" t="s">
        <v>9454</v>
      </c>
      <c r="J65" s="152" t="s">
        <v>9455</v>
      </c>
      <c r="K65" s="152" t="s">
        <v>9456</v>
      </c>
      <c r="L65" s="152" t="s">
        <v>9457</v>
      </c>
      <c r="M65" s="152" t="s">
        <v>9458</v>
      </c>
      <c r="N65" s="152" t="s">
        <v>9459</v>
      </c>
      <c r="O65" s="152" t="s">
        <v>9460</v>
      </c>
      <c r="P65" s="152" t="s">
        <v>9461</v>
      </c>
      <c r="Q65" s="152" t="s">
        <v>9462</v>
      </c>
      <c r="R65" s="152" t="s">
        <v>9463</v>
      </c>
      <c r="S65" s="152" t="s">
        <v>9464</v>
      </c>
      <c r="T65" s="127"/>
      <c r="U65" s="127"/>
      <c r="V65" s="127"/>
      <c r="W65" s="155"/>
      <c r="X65" s="127"/>
      <c r="Y65" s="127"/>
      <c r="Z65" s="127"/>
      <c r="AA65" s="127"/>
      <c r="AB65" s="127"/>
      <c r="AC65" s="127"/>
      <c r="AD65" s="127"/>
      <c r="AE65" s="127"/>
    </row>
    <row r="66" spans="1:31" s="72" customFormat="1" ht="20.55" customHeight="1">
      <c r="A66" s="180" t="s">
        <v>9465</v>
      </c>
      <c r="B66" s="127" t="s">
        <v>9466</v>
      </c>
      <c r="C66" s="127" t="s">
        <v>9467</v>
      </c>
      <c r="D66" s="127">
        <v>67874149</v>
      </c>
      <c r="E66" s="127" t="s">
        <v>9468</v>
      </c>
      <c r="F66" s="127" t="s">
        <v>9469</v>
      </c>
      <c r="G66" s="127">
        <v>6</v>
      </c>
      <c r="H66" s="152" t="s">
        <v>9470</v>
      </c>
      <c r="I66" s="152" t="s">
        <v>9471</v>
      </c>
      <c r="J66" s="152" t="s">
        <v>9472</v>
      </c>
      <c r="K66" s="152" t="s">
        <v>9473</v>
      </c>
      <c r="L66" s="152" t="s">
        <v>9474</v>
      </c>
      <c r="M66" s="152" t="s">
        <v>9475</v>
      </c>
      <c r="N66" s="152" t="s">
        <v>9476</v>
      </c>
      <c r="O66" s="152" t="s">
        <v>9477</v>
      </c>
      <c r="P66" s="152" t="s">
        <v>9478</v>
      </c>
      <c r="Q66" s="152" t="s">
        <v>9479</v>
      </c>
      <c r="R66" s="152" t="s">
        <v>9480</v>
      </c>
      <c r="S66" s="152" t="s">
        <v>9481</v>
      </c>
      <c r="T66" s="127"/>
      <c r="U66" s="127"/>
      <c r="V66" s="127"/>
      <c r="W66" s="155"/>
      <c r="X66" s="127"/>
      <c r="Y66" s="127"/>
      <c r="Z66" s="127"/>
      <c r="AA66" s="127"/>
      <c r="AB66" s="127"/>
      <c r="AC66" s="127"/>
      <c r="AD66" s="127"/>
      <c r="AE66" s="127"/>
    </row>
    <row r="67" spans="1:31" s="72" customFormat="1" ht="20.55" customHeight="1">
      <c r="A67" s="180" t="s">
        <v>9482</v>
      </c>
      <c r="B67" s="127" t="s">
        <v>9483</v>
      </c>
      <c r="C67" s="127">
        <v>33220002</v>
      </c>
      <c r="D67" s="127">
        <v>13767426556</v>
      </c>
      <c r="E67" s="127" t="s">
        <v>9484</v>
      </c>
      <c r="F67" s="127" t="s">
        <v>9452</v>
      </c>
      <c r="G67" s="127">
        <v>5</v>
      </c>
      <c r="H67" s="152" t="s">
        <v>9485</v>
      </c>
      <c r="I67" s="152" t="s">
        <v>9486</v>
      </c>
      <c r="J67" s="152" t="s">
        <v>9487</v>
      </c>
      <c r="K67" s="152" t="s">
        <v>9488</v>
      </c>
      <c r="L67" s="152" t="s">
        <v>9489</v>
      </c>
      <c r="M67" s="152" t="s">
        <v>9490</v>
      </c>
      <c r="N67" s="152" t="s">
        <v>9491</v>
      </c>
      <c r="O67" s="152" t="s">
        <v>9492</v>
      </c>
      <c r="P67" s="152" t="s">
        <v>9493</v>
      </c>
      <c r="Q67" s="152" t="s">
        <v>9494</v>
      </c>
      <c r="R67" s="127"/>
      <c r="S67" s="127"/>
      <c r="T67" s="127"/>
      <c r="U67" s="127"/>
      <c r="V67" s="127"/>
      <c r="W67" s="155"/>
      <c r="X67" s="127"/>
      <c r="Y67" s="127"/>
      <c r="Z67" s="127"/>
      <c r="AA67" s="127"/>
      <c r="AB67" s="127"/>
      <c r="AC67" s="127"/>
      <c r="AD67" s="127"/>
      <c r="AE67" s="127"/>
    </row>
    <row r="68" spans="1:31" s="72" customFormat="1" ht="20.55" customHeight="1">
      <c r="A68" s="180" t="s">
        <v>9495</v>
      </c>
      <c r="B68" s="127" t="s">
        <v>9496</v>
      </c>
      <c r="C68" s="127" t="s">
        <v>9497</v>
      </c>
      <c r="D68" s="127">
        <v>67791104</v>
      </c>
      <c r="E68" s="127" t="s">
        <v>9498</v>
      </c>
      <c r="F68" s="127" t="s">
        <v>9469</v>
      </c>
      <c r="G68" s="127">
        <v>6</v>
      </c>
      <c r="H68" s="152" t="s">
        <v>9499</v>
      </c>
      <c r="I68" s="152" t="s">
        <v>9500</v>
      </c>
      <c r="J68" s="152" t="s">
        <v>9501</v>
      </c>
      <c r="K68" s="152" t="s">
        <v>9502</v>
      </c>
      <c r="L68" s="152" t="s">
        <v>9503</v>
      </c>
      <c r="M68" s="152" t="s">
        <v>9504</v>
      </c>
      <c r="N68" s="152" t="s">
        <v>9505</v>
      </c>
      <c r="O68" s="152" t="s">
        <v>9506</v>
      </c>
      <c r="P68" s="152" t="s">
        <v>9507</v>
      </c>
      <c r="Q68" s="152" t="s">
        <v>9508</v>
      </c>
      <c r="R68" s="152" t="s">
        <v>9509</v>
      </c>
      <c r="S68" s="152" t="s">
        <v>9510</v>
      </c>
      <c r="T68" s="127"/>
      <c r="U68" s="127"/>
      <c r="V68" s="127"/>
      <c r="W68" s="155"/>
      <c r="X68" s="127"/>
      <c r="Y68" s="127"/>
      <c r="Z68" s="127"/>
      <c r="AA68" s="127"/>
      <c r="AB68" s="127"/>
      <c r="AC68" s="127"/>
      <c r="AD68" s="127"/>
      <c r="AE68" s="127"/>
    </row>
    <row r="69" spans="1:31" s="72" customFormat="1" ht="20.55" customHeight="1">
      <c r="A69" s="180" t="s">
        <v>9511</v>
      </c>
      <c r="B69" s="127" t="s">
        <v>9512</v>
      </c>
      <c r="C69" s="127" t="s">
        <v>9513</v>
      </c>
      <c r="D69" s="127">
        <v>67791097</v>
      </c>
      <c r="E69" s="127" t="s">
        <v>9514</v>
      </c>
      <c r="F69" s="127" t="s">
        <v>9452</v>
      </c>
      <c r="G69" s="127">
        <v>4</v>
      </c>
      <c r="H69" s="152" t="s">
        <v>9515</v>
      </c>
      <c r="I69" s="152" t="s">
        <v>9516</v>
      </c>
      <c r="J69" s="152" t="s">
        <v>9517</v>
      </c>
      <c r="K69" s="152" t="s">
        <v>9518</v>
      </c>
      <c r="L69" s="152" t="s">
        <v>9519</v>
      </c>
      <c r="M69" s="152" t="s">
        <v>9520</v>
      </c>
      <c r="N69" s="152" t="s">
        <v>9521</v>
      </c>
      <c r="O69" s="152" t="s">
        <v>9522</v>
      </c>
      <c r="P69" s="152"/>
      <c r="Q69" s="152"/>
      <c r="R69" s="152"/>
      <c r="S69" s="152"/>
      <c r="T69" s="127"/>
      <c r="U69" s="127"/>
      <c r="V69" s="127"/>
      <c r="W69" s="155"/>
      <c r="X69" s="127"/>
      <c r="Y69" s="127"/>
      <c r="Z69" s="127"/>
      <c r="AA69" s="127"/>
      <c r="AB69" s="127"/>
      <c r="AC69" s="127"/>
      <c r="AD69" s="127"/>
      <c r="AE69" s="127"/>
    </row>
    <row r="70" spans="1:31" s="72" customFormat="1" ht="20.55" customHeight="1">
      <c r="A70" s="180" t="s">
        <v>9523</v>
      </c>
      <c r="B70" s="127" t="s">
        <v>9524</v>
      </c>
      <c r="C70" s="127" t="s">
        <v>9525</v>
      </c>
      <c r="D70" s="127">
        <v>67791093</v>
      </c>
      <c r="E70" s="127" t="s">
        <v>9526</v>
      </c>
      <c r="F70" s="127" t="s">
        <v>9452</v>
      </c>
      <c r="G70" s="127">
        <v>2</v>
      </c>
      <c r="H70" s="152" t="s">
        <v>9527</v>
      </c>
      <c r="I70" s="152" t="s">
        <v>9528</v>
      </c>
      <c r="J70" s="152" t="s">
        <v>9529</v>
      </c>
      <c r="K70" s="152" t="s">
        <v>9530</v>
      </c>
      <c r="L70" s="152"/>
      <c r="M70" s="152"/>
      <c r="N70" s="152"/>
      <c r="O70" s="152"/>
      <c r="P70" s="152"/>
      <c r="Q70" s="152"/>
      <c r="R70" s="152"/>
      <c r="S70" s="152"/>
      <c r="T70" s="127"/>
      <c r="U70" s="127"/>
      <c r="V70" s="127"/>
      <c r="W70" s="155"/>
      <c r="X70" s="127"/>
      <c r="Y70" s="127"/>
      <c r="Z70" s="127"/>
      <c r="AA70" s="127"/>
      <c r="AB70" s="127"/>
      <c r="AC70" s="127"/>
      <c r="AD70" s="127"/>
      <c r="AE70" s="127"/>
    </row>
    <row r="71" spans="1:31" s="72" customFormat="1" ht="20.55" customHeight="1">
      <c r="A71" s="180" t="s">
        <v>9531</v>
      </c>
      <c r="B71" s="127" t="s">
        <v>9532</v>
      </c>
      <c r="C71" s="127" t="s">
        <v>9533</v>
      </c>
      <c r="D71" s="127">
        <v>67874149</v>
      </c>
      <c r="E71" s="127" t="s">
        <v>9534</v>
      </c>
      <c r="F71" s="127" t="s">
        <v>9439</v>
      </c>
      <c r="G71" s="127">
        <v>5</v>
      </c>
      <c r="H71" s="152" t="s">
        <v>9535</v>
      </c>
      <c r="I71" s="152" t="s">
        <v>9536</v>
      </c>
      <c r="J71" s="152" t="s">
        <v>9537</v>
      </c>
      <c r="K71" s="152" t="s">
        <v>9538</v>
      </c>
      <c r="L71" s="152" t="s">
        <v>9539</v>
      </c>
      <c r="M71" s="152" t="s">
        <v>9540</v>
      </c>
      <c r="N71" s="152" t="s">
        <v>9541</v>
      </c>
      <c r="O71" s="152" t="s">
        <v>9542</v>
      </c>
      <c r="P71" s="152" t="s">
        <v>9543</v>
      </c>
      <c r="Q71" s="152" t="s">
        <v>9544</v>
      </c>
      <c r="R71" s="152"/>
      <c r="S71" s="152"/>
      <c r="T71" s="127"/>
      <c r="U71" s="127"/>
      <c r="V71" s="127"/>
      <c r="W71" s="155"/>
      <c r="X71" s="127"/>
      <c r="Y71" s="127"/>
      <c r="Z71" s="127"/>
      <c r="AA71" s="127"/>
      <c r="AB71" s="127"/>
      <c r="AC71" s="127"/>
      <c r="AD71" s="127"/>
      <c r="AE71" s="127"/>
    </row>
    <row r="72" spans="1:31" s="72" customFormat="1" ht="20.55" customHeight="1">
      <c r="A72" s="180" t="s">
        <v>9545</v>
      </c>
      <c r="B72" s="127" t="s">
        <v>9546</v>
      </c>
      <c r="C72" s="127" t="s">
        <v>9547</v>
      </c>
      <c r="D72" s="127">
        <v>67791095</v>
      </c>
      <c r="E72" s="127" t="s">
        <v>9548</v>
      </c>
      <c r="F72" s="127" t="s">
        <v>9439</v>
      </c>
      <c r="G72" s="127">
        <v>5</v>
      </c>
      <c r="H72" s="152" t="s">
        <v>9549</v>
      </c>
      <c r="I72" s="152" t="s">
        <v>9550</v>
      </c>
      <c r="J72" s="152" t="s">
        <v>9551</v>
      </c>
      <c r="K72" s="152" t="s">
        <v>9552</v>
      </c>
      <c r="L72" s="152" t="s">
        <v>9553</v>
      </c>
      <c r="M72" s="152" t="s">
        <v>9554</v>
      </c>
      <c r="N72" s="152" t="s">
        <v>9555</v>
      </c>
      <c r="O72" s="152" t="s">
        <v>9556</v>
      </c>
      <c r="P72" s="152" t="s">
        <v>9557</v>
      </c>
      <c r="Q72" s="152" t="s">
        <v>9558</v>
      </c>
      <c r="R72" s="127"/>
      <c r="S72" s="127"/>
      <c r="T72" s="127"/>
      <c r="U72" s="127"/>
      <c r="V72" s="127"/>
      <c r="W72" s="155"/>
      <c r="X72" s="127"/>
      <c r="Y72" s="127"/>
      <c r="Z72" s="127"/>
      <c r="AA72" s="127"/>
      <c r="AB72" s="127"/>
      <c r="AC72" s="127"/>
      <c r="AD72" s="127"/>
      <c r="AE72" s="127"/>
    </row>
    <row r="73" spans="1:31" s="72" customFormat="1" ht="20.55" customHeight="1">
      <c r="A73" s="180" t="s">
        <v>9559</v>
      </c>
      <c r="B73" s="127" t="s">
        <v>9560</v>
      </c>
      <c r="C73" s="127" t="s">
        <v>9561</v>
      </c>
      <c r="D73" s="127">
        <v>67791095</v>
      </c>
      <c r="E73" s="127" t="s">
        <v>9562</v>
      </c>
      <c r="F73" s="127" t="s">
        <v>9469</v>
      </c>
      <c r="G73" s="127">
        <v>5</v>
      </c>
      <c r="H73" s="152" t="s">
        <v>9563</v>
      </c>
      <c r="I73" s="152" t="s">
        <v>9564</v>
      </c>
      <c r="J73" s="152" t="s">
        <v>9565</v>
      </c>
      <c r="K73" s="152" t="s">
        <v>9566</v>
      </c>
      <c r="L73" s="152" t="s">
        <v>9567</v>
      </c>
      <c r="M73" s="152" t="s">
        <v>9568</v>
      </c>
      <c r="N73" s="152" t="s">
        <v>9569</v>
      </c>
      <c r="O73" s="152" t="s">
        <v>9570</v>
      </c>
      <c r="P73" s="152" t="s">
        <v>9571</v>
      </c>
      <c r="Q73" s="152" t="s">
        <v>9572</v>
      </c>
      <c r="R73" s="152"/>
      <c r="S73" s="152"/>
      <c r="T73" s="127"/>
      <c r="U73" s="127"/>
      <c r="V73" s="127"/>
      <c r="W73" s="155"/>
      <c r="X73" s="127"/>
      <c r="Y73" s="127"/>
      <c r="Z73" s="127"/>
      <c r="AA73" s="127"/>
      <c r="AB73" s="127"/>
      <c r="AC73" s="127"/>
      <c r="AD73" s="127"/>
      <c r="AE73" s="127"/>
    </row>
    <row r="74" spans="1:31" s="72" customFormat="1" ht="20.55" customHeight="1">
      <c r="A74" s="180" t="s">
        <v>9573</v>
      </c>
      <c r="B74" s="127" t="s">
        <v>9574</v>
      </c>
      <c r="C74" s="127" t="s">
        <v>9575</v>
      </c>
      <c r="D74" s="127">
        <v>67874149</v>
      </c>
      <c r="E74" s="127" t="s">
        <v>9576</v>
      </c>
      <c r="F74" s="127" t="s">
        <v>9439</v>
      </c>
      <c r="G74" s="127">
        <v>5</v>
      </c>
      <c r="H74" s="152" t="s">
        <v>9577</v>
      </c>
      <c r="I74" s="152" t="s">
        <v>9578</v>
      </c>
      <c r="J74" s="152" t="s">
        <v>9579</v>
      </c>
      <c r="K74" s="152" t="s">
        <v>9580</v>
      </c>
      <c r="L74" s="152" t="s">
        <v>9581</v>
      </c>
      <c r="M74" s="152" t="s">
        <v>9582</v>
      </c>
      <c r="N74" s="152" t="s">
        <v>9583</v>
      </c>
      <c r="O74" s="152" t="s">
        <v>9584</v>
      </c>
      <c r="P74" s="152" t="s">
        <v>9585</v>
      </c>
      <c r="Q74" s="152" t="s">
        <v>9586</v>
      </c>
      <c r="R74" s="152"/>
      <c r="S74" s="152"/>
      <c r="T74" s="127"/>
      <c r="U74" s="127"/>
      <c r="V74" s="127"/>
      <c r="W74" s="155"/>
      <c r="X74" s="127"/>
      <c r="Y74" s="127"/>
      <c r="Z74" s="127"/>
      <c r="AA74" s="127"/>
      <c r="AB74" s="127"/>
      <c r="AC74" s="127"/>
      <c r="AD74" s="127"/>
      <c r="AE74" s="127"/>
    </row>
    <row r="75" spans="1:31" s="72" customFormat="1" ht="20.55" customHeight="1">
      <c r="A75" s="180" t="s">
        <v>9587</v>
      </c>
      <c r="B75" s="127" t="s">
        <v>9588</v>
      </c>
      <c r="C75" s="127" t="s">
        <v>9589</v>
      </c>
      <c r="D75" s="127">
        <v>67874149</v>
      </c>
      <c r="E75" s="127" t="s">
        <v>9590</v>
      </c>
      <c r="F75" s="127" t="s">
        <v>9439</v>
      </c>
      <c r="G75" s="127">
        <v>5</v>
      </c>
      <c r="H75" s="152" t="s">
        <v>9591</v>
      </c>
      <c r="I75" s="152" t="s">
        <v>9592</v>
      </c>
      <c r="J75" s="152" t="s">
        <v>9593</v>
      </c>
      <c r="K75" s="152" t="s">
        <v>9594</v>
      </c>
      <c r="L75" s="152" t="s">
        <v>9595</v>
      </c>
      <c r="M75" s="152" t="s">
        <v>9596</v>
      </c>
      <c r="N75" s="152" t="s">
        <v>9597</v>
      </c>
      <c r="O75" s="152" t="s">
        <v>9598</v>
      </c>
      <c r="P75" s="152" t="s">
        <v>9599</v>
      </c>
      <c r="Q75" s="152" t="s">
        <v>9600</v>
      </c>
      <c r="R75" s="152"/>
      <c r="S75" s="152"/>
      <c r="T75" s="127"/>
      <c r="U75" s="127"/>
      <c r="V75" s="127"/>
      <c r="W75" s="155"/>
      <c r="X75" s="127"/>
      <c r="Y75" s="127"/>
      <c r="Z75" s="127"/>
      <c r="AA75" s="127"/>
      <c r="AB75" s="127"/>
      <c r="AC75" s="127"/>
      <c r="AD75" s="127"/>
      <c r="AE75" s="127"/>
    </row>
    <row r="76" spans="1:31" s="72" customFormat="1" ht="20.55" customHeight="1">
      <c r="A76" s="180" t="s">
        <v>9601</v>
      </c>
      <c r="B76" s="127" t="s">
        <v>9602</v>
      </c>
      <c r="C76" s="127" t="s">
        <v>9603</v>
      </c>
      <c r="D76" s="127">
        <v>67795156</v>
      </c>
      <c r="E76" s="127" t="s">
        <v>9604</v>
      </c>
      <c r="F76" s="127" t="s">
        <v>9439</v>
      </c>
      <c r="G76" s="127">
        <v>5</v>
      </c>
      <c r="H76" s="152" t="s">
        <v>9605</v>
      </c>
      <c r="I76" s="152" t="s">
        <v>9606</v>
      </c>
      <c r="J76" s="152" t="s">
        <v>9607</v>
      </c>
      <c r="K76" s="152" t="s">
        <v>9608</v>
      </c>
      <c r="L76" s="152" t="s">
        <v>9609</v>
      </c>
      <c r="M76" s="152" t="s">
        <v>9610</v>
      </c>
      <c r="N76" s="152" t="s">
        <v>9611</v>
      </c>
      <c r="O76" s="152" t="s">
        <v>9612</v>
      </c>
      <c r="P76" s="152" t="s">
        <v>9613</v>
      </c>
      <c r="Q76" s="152" t="s">
        <v>9614</v>
      </c>
      <c r="R76" s="152"/>
      <c r="S76" s="152"/>
      <c r="T76" s="127"/>
      <c r="U76" s="127"/>
      <c r="V76" s="127"/>
      <c r="W76" s="155"/>
      <c r="X76" s="127"/>
      <c r="Y76" s="127"/>
      <c r="Z76" s="127"/>
      <c r="AA76" s="127"/>
      <c r="AB76" s="127"/>
      <c r="AC76" s="127"/>
      <c r="AD76" s="127"/>
      <c r="AE76" s="127"/>
    </row>
    <row r="77" spans="1:31" s="72" customFormat="1" ht="20.55" customHeight="1">
      <c r="A77" s="180" t="s">
        <v>9615</v>
      </c>
      <c r="B77" s="127" t="s">
        <v>9616</v>
      </c>
      <c r="C77" s="127" t="s">
        <v>9617</v>
      </c>
      <c r="D77" s="127">
        <v>67795156</v>
      </c>
      <c r="E77" s="127" t="s">
        <v>9618</v>
      </c>
      <c r="F77" s="127" t="s">
        <v>9439</v>
      </c>
      <c r="G77" s="127">
        <v>5</v>
      </c>
      <c r="H77" s="152" t="s">
        <v>9619</v>
      </c>
      <c r="I77" s="152" t="s">
        <v>9620</v>
      </c>
      <c r="J77" s="152" t="s">
        <v>9621</v>
      </c>
      <c r="K77" s="152" t="s">
        <v>9622</v>
      </c>
      <c r="L77" s="152" t="s">
        <v>9623</v>
      </c>
      <c r="M77" s="152" t="s">
        <v>9624</v>
      </c>
      <c r="N77" s="152" t="s">
        <v>9625</v>
      </c>
      <c r="O77" s="152" t="s">
        <v>9626</v>
      </c>
      <c r="P77" s="152" t="s">
        <v>9627</v>
      </c>
      <c r="Q77" s="152" t="s">
        <v>9628</v>
      </c>
      <c r="R77" s="152"/>
      <c r="S77" s="152"/>
      <c r="T77" s="127"/>
      <c r="U77" s="127"/>
      <c r="V77" s="127"/>
      <c r="W77" s="155"/>
      <c r="X77" s="127"/>
      <c r="Y77" s="127"/>
      <c r="Z77" s="127"/>
      <c r="AA77" s="127"/>
      <c r="AB77" s="127"/>
      <c r="AC77" s="127"/>
      <c r="AD77" s="127"/>
      <c r="AE77" s="127"/>
    </row>
    <row r="78" spans="1:31" s="72" customFormat="1" ht="20.55" customHeight="1">
      <c r="A78" s="180" t="s">
        <v>9629</v>
      </c>
      <c r="B78" s="127" t="s">
        <v>9630</v>
      </c>
      <c r="C78" s="127" t="s">
        <v>9631</v>
      </c>
      <c r="D78" s="127">
        <v>67795156</v>
      </c>
      <c r="E78" s="127" t="s">
        <v>9632</v>
      </c>
      <c r="F78" s="127" t="s">
        <v>9452</v>
      </c>
      <c r="G78" s="127">
        <v>4</v>
      </c>
      <c r="H78" s="152" t="s">
        <v>9633</v>
      </c>
      <c r="I78" s="152" t="s">
        <v>9634</v>
      </c>
      <c r="J78" s="152" t="s">
        <v>9635</v>
      </c>
      <c r="K78" s="152" t="s">
        <v>9636</v>
      </c>
      <c r="L78" s="152" t="s">
        <v>9637</v>
      </c>
      <c r="M78" s="152" t="s">
        <v>9638</v>
      </c>
      <c r="N78" s="152" t="s">
        <v>9639</v>
      </c>
      <c r="O78" s="152" t="s">
        <v>9640</v>
      </c>
      <c r="P78" s="152"/>
      <c r="Q78" s="152"/>
      <c r="R78" s="152"/>
      <c r="S78" s="152"/>
      <c r="T78" s="127"/>
      <c r="U78" s="127"/>
      <c r="V78" s="127"/>
      <c r="W78" s="155"/>
      <c r="X78" s="127"/>
      <c r="Y78" s="127"/>
      <c r="Z78" s="127"/>
      <c r="AA78" s="127"/>
      <c r="AB78" s="127"/>
      <c r="AC78" s="127"/>
      <c r="AD78" s="127"/>
      <c r="AE78" s="127"/>
    </row>
    <row r="79" spans="1:31" s="72" customFormat="1" ht="20.55" customHeight="1">
      <c r="A79" s="180" t="s">
        <v>9641</v>
      </c>
      <c r="B79" s="127" t="s">
        <v>9642</v>
      </c>
      <c r="C79" s="127" t="s">
        <v>9643</v>
      </c>
      <c r="D79" s="127">
        <v>67795156</v>
      </c>
      <c r="E79" s="127" t="s">
        <v>9644</v>
      </c>
      <c r="F79" s="127" t="s">
        <v>9452</v>
      </c>
      <c r="G79" s="127">
        <v>4</v>
      </c>
      <c r="H79" s="152" t="s">
        <v>9645</v>
      </c>
      <c r="I79" s="152" t="s">
        <v>9646</v>
      </c>
      <c r="J79" s="152" t="s">
        <v>9647</v>
      </c>
      <c r="K79" s="152" t="s">
        <v>9648</v>
      </c>
      <c r="L79" s="152" t="s">
        <v>9649</v>
      </c>
      <c r="M79" s="152" t="s">
        <v>9650</v>
      </c>
      <c r="N79" s="152" t="s">
        <v>9651</v>
      </c>
      <c r="O79" s="152" t="s">
        <v>9652</v>
      </c>
      <c r="P79" s="152"/>
      <c r="Q79" s="152"/>
      <c r="R79" s="152"/>
      <c r="S79" s="152"/>
      <c r="T79" s="127"/>
      <c r="U79" s="127"/>
      <c r="V79" s="127"/>
      <c r="W79" s="155"/>
      <c r="X79" s="127"/>
      <c r="Y79" s="127"/>
      <c r="Z79" s="127"/>
      <c r="AA79" s="127"/>
      <c r="AB79" s="127"/>
      <c r="AC79" s="127"/>
      <c r="AD79" s="127"/>
      <c r="AE79" s="127"/>
    </row>
    <row r="80" spans="1:31" s="72" customFormat="1" ht="20.55" customHeight="1">
      <c r="A80" s="180" t="s">
        <v>9653</v>
      </c>
      <c r="B80" s="127" t="s">
        <v>9654</v>
      </c>
      <c r="C80" s="127" t="s">
        <v>9655</v>
      </c>
      <c r="D80" s="127">
        <v>67795156</v>
      </c>
      <c r="E80" s="127" t="s">
        <v>9656</v>
      </c>
      <c r="F80" s="127" t="s">
        <v>9439</v>
      </c>
      <c r="G80" s="127">
        <v>4</v>
      </c>
      <c r="H80" s="152" t="s">
        <v>9657</v>
      </c>
      <c r="I80" s="152" t="s">
        <v>9658</v>
      </c>
      <c r="J80" s="152" t="s">
        <v>9659</v>
      </c>
      <c r="K80" s="152" t="s">
        <v>9660</v>
      </c>
      <c r="L80" s="152" t="s">
        <v>9661</v>
      </c>
      <c r="M80" s="152" t="s">
        <v>9662</v>
      </c>
      <c r="N80" s="152" t="s">
        <v>9663</v>
      </c>
      <c r="O80" s="152" t="s">
        <v>9664</v>
      </c>
      <c r="P80" s="152"/>
      <c r="Q80" s="152"/>
      <c r="R80" s="152"/>
      <c r="S80" s="152"/>
      <c r="T80" s="127"/>
      <c r="U80" s="127"/>
      <c r="V80" s="127"/>
      <c r="W80" s="155"/>
      <c r="X80" s="127"/>
      <c r="Y80" s="127"/>
      <c r="Z80" s="127"/>
      <c r="AA80" s="127"/>
      <c r="AB80" s="127"/>
      <c r="AC80" s="127"/>
      <c r="AD80" s="127"/>
      <c r="AE80" s="127"/>
    </row>
    <row r="81" spans="1:31" s="72" customFormat="1" ht="20.55" customHeight="1">
      <c r="A81" s="180" t="s">
        <v>9665</v>
      </c>
      <c r="B81" s="127" t="s">
        <v>9666</v>
      </c>
      <c r="C81" s="127" t="s">
        <v>9667</v>
      </c>
      <c r="D81" s="127" t="s">
        <v>9668</v>
      </c>
      <c r="E81" s="127" t="s">
        <v>9669</v>
      </c>
      <c r="F81" s="127" t="s">
        <v>9670</v>
      </c>
      <c r="G81" s="127">
        <v>9</v>
      </c>
      <c r="H81" s="182" t="s">
        <v>8077</v>
      </c>
      <c r="I81" s="182" t="s">
        <v>8078</v>
      </c>
      <c r="J81" s="182" t="s">
        <v>8079</v>
      </c>
      <c r="K81" s="182" t="s">
        <v>8080</v>
      </c>
      <c r="L81" s="182" t="s">
        <v>8081</v>
      </c>
      <c r="M81" s="182" t="s">
        <v>9671</v>
      </c>
      <c r="N81" s="182" t="s">
        <v>8082</v>
      </c>
      <c r="O81" s="182" t="s">
        <v>8083</v>
      </c>
      <c r="P81" s="182" t="s">
        <v>8084</v>
      </c>
      <c r="Q81" s="182" t="s">
        <v>9672</v>
      </c>
      <c r="R81" s="182" t="s">
        <v>8085</v>
      </c>
      <c r="S81" s="182" t="s">
        <v>8086</v>
      </c>
      <c r="T81" s="182" t="s">
        <v>8087</v>
      </c>
      <c r="U81" s="182" t="s">
        <v>8088</v>
      </c>
      <c r="V81" s="182" t="s">
        <v>8089</v>
      </c>
      <c r="W81" s="182" t="s">
        <v>8090</v>
      </c>
      <c r="X81" s="182" t="s">
        <v>8091</v>
      </c>
      <c r="Y81" s="183" t="s">
        <v>8092</v>
      </c>
      <c r="Z81" s="127"/>
      <c r="AA81" s="127"/>
      <c r="AB81" s="127"/>
      <c r="AC81" s="127"/>
      <c r="AD81" s="127"/>
      <c r="AE81" s="127"/>
    </row>
    <row r="82" spans="1:31" s="72" customFormat="1" ht="20.55" customHeight="1">
      <c r="A82" s="180" t="s">
        <v>9673</v>
      </c>
      <c r="B82" s="127" t="s">
        <v>9674</v>
      </c>
      <c r="C82" s="127" t="s">
        <v>9675</v>
      </c>
      <c r="D82" s="127">
        <v>67874144</v>
      </c>
      <c r="E82" s="127" t="s">
        <v>9676</v>
      </c>
      <c r="F82" s="127" t="s">
        <v>9677</v>
      </c>
      <c r="G82" s="127">
        <v>9</v>
      </c>
      <c r="H82" s="182" t="s">
        <v>8093</v>
      </c>
      <c r="I82" s="182" t="s">
        <v>8094</v>
      </c>
      <c r="J82" s="182" t="s">
        <v>8095</v>
      </c>
      <c r="K82" s="182" t="s">
        <v>8096</v>
      </c>
      <c r="L82" s="182" t="s">
        <v>8097</v>
      </c>
      <c r="M82" s="182" t="s">
        <v>9678</v>
      </c>
      <c r="N82" s="182" t="s">
        <v>8098</v>
      </c>
      <c r="O82" s="182" t="s">
        <v>8099</v>
      </c>
      <c r="P82" s="182" t="s">
        <v>8100</v>
      </c>
      <c r="Q82" s="182" t="s">
        <v>9679</v>
      </c>
      <c r="R82" s="182" t="s">
        <v>8101</v>
      </c>
      <c r="S82" s="182" t="s">
        <v>8102</v>
      </c>
      <c r="T82" s="182" t="s">
        <v>8103</v>
      </c>
      <c r="U82" s="182" t="s">
        <v>8104</v>
      </c>
      <c r="V82" s="182" t="s">
        <v>8105</v>
      </c>
      <c r="W82" s="182" t="s">
        <v>8106</v>
      </c>
      <c r="X82" s="182" t="s">
        <v>8107</v>
      </c>
      <c r="Y82" s="182" t="s">
        <v>8108</v>
      </c>
      <c r="Z82" s="127"/>
      <c r="AA82" s="127"/>
      <c r="AB82" s="127"/>
      <c r="AC82" s="127"/>
      <c r="AD82" s="127"/>
      <c r="AE82" s="127"/>
    </row>
    <row r="83" spans="1:31" s="72" customFormat="1" ht="20.55" customHeight="1">
      <c r="A83" s="180" t="s">
        <v>9680</v>
      </c>
      <c r="B83" s="127" t="s">
        <v>9681</v>
      </c>
      <c r="C83" s="127" t="s">
        <v>9682</v>
      </c>
      <c r="D83" s="127">
        <v>67874144</v>
      </c>
      <c r="E83" s="127" t="s">
        <v>9683</v>
      </c>
      <c r="F83" s="127" t="s">
        <v>9684</v>
      </c>
      <c r="G83" s="127">
        <v>9</v>
      </c>
      <c r="H83" s="182" t="s">
        <v>8109</v>
      </c>
      <c r="I83" s="182" t="s">
        <v>8110</v>
      </c>
      <c r="J83" s="182" t="s">
        <v>8111</v>
      </c>
      <c r="K83" s="182" t="s">
        <v>8112</v>
      </c>
      <c r="L83" s="182" t="s">
        <v>8113</v>
      </c>
      <c r="M83" s="182" t="s">
        <v>8114</v>
      </c>
      <c r="N83" s="182" t="s">
        <v>8115</v>
      </c>
      <c r="O83" s="182" t="s">
        <v>8116</v>
      </c>
      <c r="P83" s="182" t="s">
        <v>8117</v>
      </c>
      <c r="Q83" s="182" t="s">
        <v>8118</v>
      </c>
      <c r="R83" s="182" t="s">
        <v>8119</v>
      </c>
      <c r="S83" s="182" t="s">
        <v>8120</v>
      </c>
      <c r="T83" s="182" t="s">
        <v>8121</v>
      </c>
      <c r="U83" s="182" t="s">
        <v>8122</v>
      </c>
      <c r="V83" s="182" t="s">
        <v>8123</v>
      </c>
      <c r="W83" s="182" t="s">
        <v>8124</v>
      </c>
      <c r="X83" s="182" t="s">
        <v>8125</v>
      </c>
      <c r="Y83" s="182" t="s">
        <v>8126</v>
      </c>
      <c r="Z83" s="127"/>
      <c r="AA83" s="127"/>
      <c r="AB83" s="127"/>
      <c r="AC83" s="127"/>
      <c r="AD83" s="127"/>
      <c r="AE83" s="127"/>
    </row>
    <row r="84" spans="1:31" s="72" customFormat="1" ht="20.55" customHeight="1">
      <c r="A84" s="180" t="s">
        <v>9685</v>
      </c>
      <c r="B84" s="127" t="s">
        <v>9686</v>
      </c>
      <c r="C84" s="127" t="s">
        <v>9687</v>
      </c>
      <c r="D84" s="127" t="s">
        <v>8127</v>
      </c>
      <c r="E84" s="127" t="s">
        <v>9688</v>
      </c>
      <c r="F84" s="127" t="s">
        <v>9689</v>
      </c>
      <c r="G84" s="127">
        <v>9</v>
      </c>
      <c r="H84" s="182" t="s">
        <v>8128</v>
      </c>
      <c r="I84" s="182" t="s">
        <v>8129</v>
      </c>
      <c r="J84" s="182" t="s">
        <v>8130</v>
      </c>
      <c r="K84" s="182" t="s">
        <v>8131</v>
      </c>
      <c r="L84" s="182" t="s">
        <v>8132</v>
      </c>
      <c r="M84" s="182" t="s">
        <v>8133</v>
      </c>
      <c r="N84" s="182" t="s">
        <v>8134</v>
      </c>
      <c r="O84" s="183" t="s">
        <v>8135</v>
      </c>
      <c r="P84" s="182" t="s">
        <v>8136</v>
      </c>
      <c r="Q84" s="182" t="s">
        <v>8137</v>
      </c>
      <c r="R84" s="182" t="s">
        <v>8138</v>
      </c>
      <c r="S84" s="182" t="s">
        <v>8139</v>
      </c>
      <c r="T84" s="182" t="s">
        <v>8140</v>
      </c>
      <c r="U84" s="182" t="s">
        <v>8141</v>
      </c>
      <c r="V84" s="182" t="s">
        <v>8142</v>
      </c>
      <c r="W84" s="182" t="s">
        <v>8143</v>
      </c>
      <c r="X84" s="182" t="s">
        <v>8144</v>
      </c>
      <c r="Y84" s="182" t="s">
        <v>8145</v>
      </c>
      <c r="Z84" s="127"/>
      <c r="AA84" s="127"/>
      <c r="AB84" s="127"/>
      <c r="AC84" s="127"/>
      <c r="AD84" s="127"/>
      <c r="AE84" s="127"/>
    </row>
    <row r="85" spans="1:31" s="72" customFormat="1" ht="20.55" customHeight="1">
      <c r="A85" s="180" t="s">
        <v>9690</v>
      </c>
      <c r="B85" s="127" t="s">
        <v>9691</v>
      </c>
      <c r="C85" s="127" t="s">
        <v>9692</v>
      </c>
      <c r="D85" s="127">
        <v>67874144</v>
      </c>
      <c r="E85" s="127" t="s">
        <v>9693</v>
      </c>
      <c r="F85" s="127" t="s">
        <v>9694</v>
      </c>
      <c r="G85" s="127">
        <v>9</v>
      </c>
      <c r="H85" s="182" t="s">
        <v>8146</v>
      </c>
      <c r="I85" s="182" t="s">
        <v>8147</v>
      </c>
      <c r="J85" s="182" t="s">
        <v>8148</v>
      </c>
      <c r="K85" s="182" t="s">
        <v>8149</v>
      </c>
      <c r="L85" s="182" t="s">
        <v>8150</v>
      </c>
      <c r="M85" s="182" t="s">
        <v>8151</v>
      </c>
      <c r="N85" s="182" t="s">
        <v>8152</v>
      </c>
      <c r="O85" s="183" t="s">
        <v>8153</v>
      </c>
      <c r="P85" s="182" t="s">
        <v>8154</v>
      </c>
      <c r="Q85" s="182" t="s">
        <v>8155</v>
      </c>
      <c r="R85" s="182" t="s">
        <v>8156</v>
      </c>
      <c r="S85" s="182" t="s">
        <v>8157</v>
      </c>
      <c r="T85" s="182" t="s">
        <v>8158</v>
      </c>
      <c r="U85" s="182" t="s">
        <v>8159</v>
      </c>
      <c r="V85" s="182" t="s">
        <v>8160</v>
      </c>
      <c r="W85" s="182" t="s">
        <v>8161</v>
      </c>
      <c r="X85" s="182" t="s">
        <v>8162</v>
      </c>
      <c r="Y85" s="182" t="s">
        <v>8163</v>
      </c>
      <c r="Z85" s="127"/>
      <c r="AA85" s="127"/>
      <c r="AB85" s="127"/>
      <c r="AC85" s="127"/>
      <c r="AD85" s="127"/>
      <c r="AE85" s="127"/>
    </row>
    <row r="86" spans="1:31" s="72" customFormat="1" ht="20.55" customHeight="1">
      <c r="A86" s="180" t="s">
        <v>9695</v>
      </c>
      <c r="B86" s="127" t="s">
        <v>9696</v>
      </c>
      <c r="C86" s="127" t="s">
        <v>9697</v>
      </c>
      <c r="D86" s="127">
        <v>67874144</v>
      </c>
      <c r="E86" s="127" t="s">
        <v>9698</v>
      </c>
      <c r="F86" s="127" t="s">
        <v>9699</v>
      </c>
      <c r="G86" s="127">
        <v>9</v>
      </c>
      <c r="H86" s="182" t="s">
        <v>8164</v>
      </c>
      <c r="I86" s="182" t="s">
        <v>8165</v>
      </c>
      <c r="J86" s="182" t="s">
        <v>8166</v>
      </c>
      <c r="K86" s="182" t="s">
        <v>8167</v>
      </c>
      <c r="L86" s="182" t="s">
        <v>8168</v>
      </c>
      <c r="M86" s="182" t="s">
        <v>8169</v>
      </c>
      <c r="N86" s="182" t="s">
        <v>8170</v>
      </c>
      <c r="O86" s="182" t="s">
        <v>8171</v>
      </c>
      <c r="P86" s="182" t="s">
        <v>8172</v>
      </c>
      <c r="Q86" s="182" t="s">
        <v>8173</v>
      </c>
      <c r="R86" s="182" t="s">
        <v>8174</v>
      </c>
      <c r="S86" s="182" t="s">
        <v>8175</v>
      </c>
      <c r="T86" s="182" t="s">
        <v>8176</v>
      </c>
      <c r="U86" s="182" t="s">
        <v>8177</v>
      </c>
      <c r="V86" s="182" t="s">
        <v>8178</v>
      </c>
      <c r="W86" s="182" t="s">
        <v>8179</v>
      </c>
      <c r="X86" s="182" t="s">
        <v>8180</v>
      </c>
      <c r="Y86" s="182" t="s">
        <v>8181</v>
      </c>
      <c r="Z86" s="127"/>
      <c r="AA86" s="127"/>
      <c r="AB86" s="127"/>
      <c r="AC86" s="127"/>
      <c r="AD86" s="127"/>
      <c r="AE86" s="127"/>
    </row>
    <row r="87" spans="1:31" s="72" customFormat="1" ht="20.55" customHeight="1">
      <c r="A87" s="180" t="s">
        <v>9700</v>
      </c>
      <c r="B87" s="127" t="s">
        <v>9701</v>
      </c>
      <c r="C87" s="127" t="s">
        <v>9702</v>
      </c>
      <c r="D87" s="127">
        <v>67874144</v>
      </c>
      <c r="E87" s="127" t="s">
        <v>9703</v>
      </c>
      <c r="F87" s="127" t="s">
        <v>9704</v>
      </c>
      <c r="G87" s="127">
        <v>9</v>
      </c>
      <c r="H87" s="182" t="s">
        <v>8182</v>
      </c>
      <c r="I87" s="182" t="s">
        <v>8183</v>
      </c>
      <c r="J87" s="182" t="s">
        <v>8184</v>
      </c>
      <c r="K87" s="182" t="s">
        <v>8185</v>
      </c>
      <c r="L87" s="182" t="s">
        <v>8186</v>
      </c>
      <c r="M87" s="182" t="s">
        <v>8187</v>
      </c>
      <c r="N87" s="182" t="s">
        <v>8188</v>
      </c>
      <c r="O87" s="182" t="s">
        <v>8189</v>
      </c>
      <c r="P87" s="182" t="s">
        <v>8190</v>
      </c>
      <c r="Q87" s="182" t="s">
        <v>8191</v>
      </c>
      <c r="R87" s="182" t="s">
        <v>8192</v>
      </c>
      <c r="S87" s="182" t="s">
        <v>8193</v>
      </c>
      <c r="T87" s="182" t="s">
        <v>8194</v>
      </c>
      <c r="U87" s="182" t="s">
        <v>7705</v>
      </c>
      <c r="V87" s="182" t="s">
        <v>8195</v>
      </c>
      <c r="W87" s="183" t="s">
        <v>8196</v>
      </c>
      <c r="X87" s="182" t="s">
        <v>8197</v>
      </c>
      <c r="Y87" s="182" t="s">
        <v>8198</v>
      </c>
      <c r="Z87" s="127"/>
      <c r="AA87" s="127"/>
      <c r="AB87" s="127"/>
      <c r="AC87" s="127"/>
      <c r="AD87" s="127"/>
      <c r="AE87" s="127"/>
    </row>
    <row r="88" spans="1:31" s="72" customFormat="1" ht="20.55" customHeight="1">
      <c r="A88" s="180" t="s">
        <v>9705</v>
      </c>
      <c r="B88" s="127" t="s">
        <v>9706</v>
      </c>
      <c r="C88" s="127">
        <v>33230001</v>
      </c>
      <c r="D88" s="127" t="s">
        <v>9707</v>
      </c>
      <c r="E88" s="127"/>
      <c r="F88" s="127" t="s">
        <v>9708</v>
      </c>
      <c r="G88" s="127">
        <v>9</v>
      </c>
      <c r="H88" s="182" t="s">
        <v>8199</v>
      </c>
      <c r="I88" s="182" t="s">
        <v>8200</v>
      </c>
      <c r="J88" s="182" t="s">
        <v>8201</v>
      </c>
      <c r="K88" s="182" t="s">
        <v>8202</v>
      </c>
      <c r="L88" s="182" t="s">
        <v>8203</v>
      </c>
      <c r="M88" s="182" t="s">
        <v>8204</v>
      </c>
      <c r="N88" s="182" t="s">
        <v>8205</v>
      </c>
      <c r="O88" s="182" t="s">
        <v>44</v>
      </c>
      <c r="P88" s="182" t="s">
        <v>8206</v>
      </c>
      <c r="Q88" s="182" t="s">
        <v>8207</v>
      </c>
      <c r="R88" s="182" t="s">
        <v>8208</v>
      </c>
      <c r="S88" s="182" t="s">
        <v>8209</v>
      </c>
      <c r="T88" s="182" t="s">
        <v>8210</v>
      </c>
      <c r="U88" s="182" t="s">
        <v>8211</v>
      </c>
      <c r="V88" s="182" t="s">
        <v>8212</v>
      </c>
      <c r="W88" s="183" t="s">
        <v>8213</v>
      </c>
      <c r="X88" s="182" t="s">
        <v>8214</v>
      </c>
      <c r="Y88" s="182" t="s">
        <v>8215</v>
      </c>
      <c r="Z88" s="127"/>
      <c r="AA88" s="127"/>
      <c r="AB88" s="127"/>
      <c r="AC88" s="127"/>
      <c r="AD88" s="127"/>
      <c r="AE88" s="127"/>
    </row>
    <row r="89" spans="1:31" s="72" customFormat="1" ht="20.55" customHeight="1">
      <c r="A89" s="180" t="s">
        <v>9709</v>
      </c>
      <c r="B89" s="127" t="s">
        <v>9710</v>
      </c>
      <c r="C89" s="127">
        <v>33220007</v>
      </c>
      <c r="D89" s="127">
        <v>67795131</v>
      </c>
      <c r="E89" s="127" t="s">
        <v>9711</v>
      </c>
      <c r="F89" s="127" t="s">
        <v>9712</v>
      </c>
      <c r="G89" s="127">
        <v>8</v>
      </c>
      <c r="H89" s="152" t="s">
        <v>8216</v>
      </c>
      <c r="I89" s="152" t="s">
        <v>8217</v>
      </c>
      <c r="J89" s="152" t="s">
        <v>8218</v>
      </c>
      <c r="K89" s="152" t="s">
        <v>8219</v>
      </c>
      <c r="L89" s="152" t="s">
        <v>8220</v>
      </c>
      <c r="M89" s="152" t="s">
        <v>8221</v>
      </c>
      <c r="N89" s="152" t="s">
        <v>8222</v>
      </c>
      <c r="O89" s="152" t="s">
        <v>8223</v>
      </c>
      <c r="P89" s="152" t="s">
        <v>8224</v>
      </c>
      <c r="Q89" s="152" t="s">
        <v>8225</v>
      </c>
      <c r="R89" s="152" t="s">
        <v>8226</v>
      </c>
      <c r="S89" s="152" t="s">
        <v>8227</v>
      </c>
      <c r="T89" s="152" t="s">
        <v>8228</v>
      </c>
      <c r="U89" s="152" t="s">
        <v>8229</v>
      </c>
      <c r="V89" s="152" t="s">
        <v>8230</v>
      </c>
      <c r="W89" s="152" t="s">
        <v>8231</v>
      </c>
      <c r="X89" s="127"/>
      <c r="Y89" s="155"/>
      <c r="Z89" s="127"/>
      <c r="AA89" s="127"/>
      <c r="AB89" s="127"/>
      <c r="AC89" s="127"/>
      <c r="AD89" s="127"/>
      <c r="AE89" s="127"/>
    </row>
    <row r="90" spans="1:31" s="72" customFormat="1" ht="20.55" customHeight="1">
      <c r="A90" s="180" t="s">
        <v>9713</v>
      </c>
      <c r="B90" s="127" t="s">
        <v>9714</v>
      </c>
      <c r="C90" s="127" t="s">
        <v>9715</v>
      </c>
      <c r="D90" s="127">
        <v>67795131</v>
      </c>
      <c r="E90" s="127" t="s">
        <v>9716</v>
      </c>
      <c r="F90" s="127" t="s">
        <v>9717</v>
      </c>
      <c r="G90" s="127">
        <v>8</v>
      </c>
      <c r="H90" s="152" t="s">
        <v>8232</v>
      </c>
      <c r="I90" s="152" t="s">
        <v>8233</v>
      </c>
      <c r="J90" s="152" t="s">
        <v>8234</v>
      </c>
      <c r="K90" s="152" t="s">
        <v>8235</v>
      </c>
      <c r="L90" s="152" t="s">
        <v>8236</v>
      </c>
      <c r="M90" s="152" t="s">
        <v>8237</v>
      </c>
      <c r="N90" s="152" t="s">
        <v>8238</v>
      </c>
      <c r="O90" s="152" t="s">
        <v>455</v>
      </c>
      <c r="P90" s="152" t="s">
        <v>8239</v>
      </c>
      <c r="Q90" s="152" t="s">
        <v>8240</v>
      </c>
      <c r="R90" s="152" t="s">
        <v>8241</v>
      </c>
      <c r="S90" s="152" t="s">
        <v>8242</v>
      </c>
      <c r="T90" s="152" t="s">
        <v>8243</v>
      </c>
      <c r="U90" s="152" t="s">
        <v>8244</v>
      </c>
      <c r="V90" s="152" t="s">
        <v>8245</v>
      </c>
      <c r="W90" s="152" t="s">
        <v>455</v>
      </c>
      <c r="X90" s="127"/>
      <c r="Y90" s="155"/>
      <c r="Z90" s="127"/>
      <c r="AA90" s="127"/>
      <c r="AB90" s="127"/>
      <c r="AC90" s="127"/>
      <c r="AD90" s="127"/>
      <c r="AE90" s="127"/>
    </row>
    <row r="91" spans="1:31" s="72" customFormat="1" ht="20.55" customHeight="1">
      <c r="A91" s="180" t="s">
        <v>9718</v>
      </c>
      <c r="B91" s="127" t="s">
        <v>9719</v>
      </c>
      <c r="C91" s="127" t="s">
        <v>9720</v>
      </c>
      <c r="D91" s="127">
        <v>67795131</v>
      </c>
      <c r="E91" s="127" t="s">
        <v>9721</v>
      </c>
      <c r="F91" s="127" t="s">
        <v>9722</v>
      </c>
      <c r="G91" s="127">
        <v>8</v>
      </c>
      <c r="H91" s="152" t="s">
        <v>8246</v>
      </c>
      <c r="I91" s="152" t="s">
        <v>8247</v>
      </c>
      <c r="J91" s="152" t="s">
        <v>8248</v>
      </c>
      <c r="K91" s="152" t="s">
        <v>8249</v>
      </c>
      <c r="L91" s="152" t="s">
        <v>8250</v>
      </c>
      <c r="M91" s="152" t="s">
        <v>8251</v>
      </c>
      <c r="N91" s="152" t="s">
        <v>8252</v>
      </c>
      <c r="O91" s="152" t="s">
        <v>1340</v>
      </c>
      <c r="P91" s="152" t="s">
        <v>8253</v>
      </c>
      <c r="Q91" s="152" t="s">
        <v>8254</v>
      </c>
      <c r="R91" s="152" t="s">
        <v>8255</v>
      </c>
      <c r="S91" s="152" t="s">
        <v>8256</v>
      </c>
      <c r="T91" s="152" t="s">
        <v>8257</v>
      </c>
      <c r="U91" s="152" t="s">
        <v>8258</v>
      </c>
      <c r="V91" s="152" t="s">
        <v>8259</v>
      </c>
      <c r="W91" s="152" t="s">
        <v>8260</v>
      </c>
      <c r="X91" s="127"/>
      <c r="Y91" s="127"/>
      <c r="Z91" s="127"/>
      <c r="AA91" s="127"/>
      <c r="AB91" s="127"/>
      <c r="AC91" s="127"/>
      <c r="AD91" s="127"/>
      <c r="AE91" s="127"/>
    </row>
    <row r="92" spans="1:31" s="72" customFormat="1" ht="20.55" customHeight="1">
      <c r="A92" s="180" t="s">
        <v>9723</v>
      </c>
      <c r="B92" s="127" t="s">
        <v>9724</v>
      </c>
      <c r="C92" s="127" t="s">
        <v>9725</v>
      </c>
      <c r="D92" s="127">
        <v>67795131</v>
      </c>
      <c r="E92" s="127" t="s">
        <v>9726</v>
      </c>
      <c r="F92" s="127" t="s">
        <v>9727</v>
      </c>
      <c r="G92" s="127">
        <v>8</v>
      </c>
      <c r="H92" s="152" t="s">
        <v>8261</v>
      </c>
      <c r="I92" s="152" t="s">
        <v>8262</v>
      </c>
      <c r="J92" s="152" t="s">
        <v>8263</v>
      </c>
      <c r="K92" s="152" t="s">
        <v>8264</v>
      </c>
      <c r="L92" s="152" t="s">
        <v>8265</v>
      </c>
      <c r="M92" s="152" t="s">
        <v>8266</v>
      </c>
      <c r="N92" s="152" t="s">
        <v>8267</v>
      </c>
      <c r="O92" s="152" t="s">
        <v>8268</v>
      </c>
      <c r="P92" s="152" t="s">
        <v>8269</v>
      </c>
      <c r="Q92" s="152" t="s">
        <v>8270</v>
      </c>
      <c r="R92" s="152" t="s">
        <v>8271</v>
      </c>
      <c r="S92" s="152" t="s">
        <v>8272</v>
      </c>
      <c r="T92" s="152" t="s">
        <v>8273</v>
      </c>
      <c r="U92" s="152" t="s">
        <v>8274</v>
      </c>
      <c r="V92" s="152" t="s">
        <v>8275</v>
      </c>
      <c r="W92" s="152" t="s">
        <v>8276</v>
      </c>
      <c r="X92" s="127"/>
      <c r="Y92" s="127"/>
      <c r="Z92" s="127"/>
      <c r="AA92" s="127"/>
      <c r="AB92" s="127"/>
      <c r="AC92" s="127"/>
      <c r="AD92" s="127"/>
      <c r="AE92" s="127"/>
    </row>
    <row r="93" spans="1:31" s="72" customFormat="1" ht="20.55" customHeight="1">
      <c r="A93" s="180" t="s">
        <v>9728</v>
      </c>
      <c r="B93" s="127" t="s">
        <v>9729</v>
      </c>
      <c r="C93" s="127" t="s">
        <v>9730</v>
      </c>
      <c r="D93" s="127">
        <v>67795131</v>
      </c>
      <c r="E93" s="127" t="s">
        <v>9731</v>
      </c>
      <c r="F93" s="127" t="s">
        <v>9732</v>
      </c>
      <c r="G93" s="127">
        <v>8</v>
      </c>
      <c r="H93" s="152" t="s">
        <v>8277</v>
      </c>
      <c r="I93" s="152" t="s">
        <v>8278</v>
      </c>
      <c r="J93" s="152" t="s">
        <v>8279</v>
      </c>
      <c r="K93" s="152" t="s">
        <v>8280</v>
      </c>
      <c r="L93" s="152" t="s">
        <v>8281</v>
      </c>
      <c r="M93" s="152" t="s">
        <v>8282</v>
      </c>
      <c r="N93" s="152" t="s">
        <v>8283</v>
      </c>
      <c r="O93" s="152" t="s">
        <v>8284</v>
      </c>
      <c r="P93" s="152" t="s">
        <v>8285</v>
      </c>
      <c r="Q93" s="152" t="s">
        <v>8286</v>
      </c>
      <c r="R93" s="152" t="s">
        <v>8287</v>
      </c>
      <c r="S93" s="152" t="s">
        <v>8288</v>
      </c>
      <c r="T93" s="152" t="s">
        <v>8289</v>
      </c>
      <c r="U93" s="152" t="s">
        <v>8290</v>
      </c>
      <c r="V93" s="152" t="s">
        <v>8291</v>
      </c>
      <c r="W93" s="152" t="s">
        <v>8292</v>
      </c>
      <c r="X93" s="127"/>
      <c r="Y93" s="127"/>
      <c r="Z93" s="127"/>
      <c r="AA93" s="127"/>
      <c r="AB93" s="127"/>
      <c r="AC93" s="127"/>
      <c r="AD93" s="127"/>
      <c r="AE93" s="127"/>
    </row>
    <row r="94" spans="1:31" s="72" customFormat="1" ht="20.55" customHeight="1">
      <c r="A94" s="180" t="s">
        <v>9733</v>
      </c>
      <c r="B94" s="127" t="s">
        <v>9734</v>
      </c>
      <c r="C94" s="127" t="s">
        <v>9735</v>
      </c>
      <c r="D94" s="127">
        <v>67795131</v>
      </c>
      <c r="E94" s="127" t="s">
        <v>9736</v>
      </c>
      <c r="F94" s="127" t="s">
        <v>9737</v>
      </c>
      <c r="G94" s="127">
        <v>8</v>
      </c>
      <c r="H94" s="152" t="s">
        <v>8293</v>
      </c>
      <c r="I94" s="152" t="s">
        <v>8294</v>
      </c>
      <c r="J94" s="152" t="s">
        <v>8295</v>
      </c>
      <c r="K94" s="152" t="s">
        <v>8296</v>
      </c>
      <c r="L94" s="152" t="s">
        <v>8297</v>
      </c>
      <c r="M94" s="152" t="s">
        <v>8298</v>
      </c>
      <c r="N94" s="152" t="s">
        <v>8299</v>
      </c>
      <c r="O94" s="152" t="s">
        <v>8300</v>
      </c>
      <c r="P94" s="152" t="s">
        <v>8301</v>
      </c>
      <c r="Q94" s="152" t="s">
        <v>8302</v>
      </c>
      <c r="R94" s="152" t="s">
        <v>8303</v>
      </c>
      <c r="S94" s="152" t="s">
        <v>8304</v>
      </c>
      <c r="T94" s="152" t="s">
        <v>8305</v>
      </c>
      <c r="U94" s="152" t="s">
        <v>8306</v>
      </c>
      <c r="V94" s="152" t="s">
        <v>8307</v>
      </c>
      <c r="W94" s="152" t="s">
        <v>8308</v>
      </c>
      <c r="X94" s="127"/>
      <c r="Y94" s="127"/>
      <c r="Z94" s="127"/>
      <c r="AA94" s="127"/>
      <c r="AB94" s="127"/>
      <c r="AC94" s="127"/>
      <c r="AD94" s="127"/>
      <c r="AE94" s="127"/>
    </row>
    <row r="95" spans="1:31" s="72" customFormat="1" ht="20.55" customHeight="1">
      <c r="A95" s="180" t="s">
        <v>9738</v>
      </c>
      <c r="B95" s="127" t="s">
        <v>9739</v>
      </c>
      <c r="C95" s="127" t="s">
        <v>9740</v>
      </c>
      <c r="D95" s="127">
        <v>67795131</v>
      </c>
      <c r="E95" s="127" t="s">
        <v>9741</v>
      </c>
      <c r="F95" s="127" t="s">
        <v>9742</v>
      </c>
      <c r="G95" s="127">
        <v>8</v>
      </c>
      <c r="H95" s="152" t="s">
        <v>8309</v>
      </c>
      <c r="I95" s="152" t="s">
        <v>8310</v>
      </c>
      <c r="J95" s="152" t="s">
        <v>8311</v>
      </c>
      <c r="K95" s="152" t="s">
        <v>8312</v>
      </c>
      <c r="L95" s="152" t="s">
        <v>8313</v>
      </c>
      <c r="M95" s="152" t="s">
        <v>8314</v>
      </c>
      <c r="N95" s="152" t="s">
        <v>8315</v>
      </c>
      <c r="O95" s="152" t="s">
        <v>8316</v>
      </c>
      <c r="P95" s="152" t="s">
        <v>8317</v>
      </c>
      <c r="Q95" s="152" t="s">
        <v>8318</v>
      </c>
      <c r="R95" s="152" t="s">
        <v>8319</v>
      </c>
      <c r="S95" s="152" t="s">
        <v>8320</v>
      </c>
      <c r="T95" s="152" t="s">
        <v>8321</v>
      </c>
      <c r="U95" s="152" t="s">
        <v>1258</v>
      </c>
      <c r="V95" s="152" t="s">
        <v>8322</v>
      </c>
      <c r="W95" s="152" t="s">
        <v>8323</v>
      </c>
      <c r="X95" s="127"/>
      <c r="Y95" s="127"/>
      <c r="Z95" s="127"/>
      <c r="AA95" s="127"/>
      <c r="AB95" s="127"/>
      <c r="AC95" s="127"/>
      <c r="AD95" s="127"/>
      <c r="AE95" s="127"/>
    </row>
    <row r="96" spans="1:31" s="72" customFormat="1" ht="20.55" customHeight="1">
      <c r="A96" s="180" t="s">
        <v>9743</v>
      </c>
      <c r="B96" s="127" t="s">
        <v>9744</v>
      </c>
      <c r="C96" s="127" t="s">
        <v>9745</v>
      </c>
      <c r="D96" s="127">
        <v>67795025</v>
      </c>
      <c r="E96" s="127" t="s">
        <v>9746</v>
      </c>
      <c r="F96" s="127" t="s">
        <v>9747</v>
      </c>
      <c r="G96" s="127">
        <v>9</v>
      </c>
      <c r="H96" s="182" t="s">
        <v>8324</v>
      </c>
      <c r="I96" s="183" t="s">
        <v>8325</v>
      </c>
      <c r="J96" s="182" t="s">
        <v>8326</v>
      </c>
      <c r="K96" s="183" t="s">
        <v>8327</v>
      </c>
      <c r="L96" s="182" t="s">
        <v>8328</v>
      </c>
      <c r="M96" s="183" t="s">
        <v>8329</v>
      </c>
      <c r="N96" s="182" t="s">
        <v>8330</v>
      </c>
      <c r="O96" s="184" t="s">
        <v>8331</v>
      </c>
      <c r="P96" s="182" t="s">
        <v>8332</v>
      </c>
      <c r="Q96" s="182" t="s">
        <v>8333</v>
      </c>
      <c r="R96" s="182" t="s">
        <v>8334</v>
      </c>
      <c r="S96" s="182" t="s">
        <v>8335</v>
      </c>
      <c r="T96" s="182" t="s">
        <v>8336</v>
      </c>
      <c r="U96" s="182" t="s">
        <v>8337</v>
      </c>
      <c r="V96" s="182" t="s">
        <v>8338</v>
      </c>
      <c r="W96" s="182" t="s">
        <v>8339</v>
      </c>
      <c r="X96" s="182" t="s">
        <v>8340</v>
      </c>
      <c r="Y96" s="182" t="s">
        <v>8341</v>
      </c>
      <c r="Z96" s="127"/>
      <c r="AA96" s="127"/>
      <c r="AB96" s="127"/>
      <c r="AC96" s="127"/>
      <c r="AD96" s="127"/>
      <c r="AE96" s="127"/>
    </row>
    <row r="97" spans="1:31" s="72" customFormat="1" ht="20.55" customHeight="1">
      <c r="A97" s="180" t="s">
        <v>9748</v>
      </c>
      <c r="B97" s="127" t="s">
        <v>9749</v>
      </c>
      <c r="C97" s="127" t="s">
        <v>9750</v>
      </c>
      <c r="D97" s="127">
        <v>67791102</v>
      </c>
      <c r="E97" s="127" t="s">
        <v>9751</v>
      </c>
      <c r="F97" s="127" t="s">
        <v>9752</v>
      </c>
      <c r="G97" s="127">
        <v>9</v>
      </c>
      <c r="H97" s="182" t="s">
        <v>8342</v>
      </c>
      <c r="I97" s="182" t="s">
        <v>8343</v>
      </c>
      <c r="J97" s="182" t="s">
        <v>8344</v>
      </c>
      <c r="K97" s="182" t="s">
        <v>8345</v>
      </c>
      <c r="L97" s="182" t="s">
        <v>8346</v>
      </c>
      <c r="M97" s="182" t="s">
        <v>8347</v>
      </c>
      <c r="N97" s="182" t="s">
        <v>8348</v>
      </c>
      <c r="O97" s="182" t="s">
        <v>8349</v>
      </c>
      <c r="P97" s="182" t="s">
        <v>8350</v>
      </c>
      <c r="Q97" s="182" t="s">
        <v>8351</v>
      </c>
      <c r="R97" s="182" t="s">
        <v>8352</v>
      </c>
      <c r="S97" s="182" t="s">
        <v>8353</v>
      </c>
      <c r="T97" s="182" t="s">
        <v>8354</v>
      </c>
      <c r="U97" s="183" t="s">
        <v>8355</v>
      </c>
      <c r="V97" s="182" t="s">
        <v>8356</v>
      </c>
      <c r="W97" s="183" t="s">
        <v>8357</v>
      </c>
      <c r="X97" s="182" t="s">
        <v>8358</v>
      </c>
      <c r="Y97" s="183" t="s">
        <v>8359</v>
      </c>
      <c r="Z97" s="127"/>
      <c r="AA97" s="127"/>
      <c r="AB97" s="127"/>
      <c r="AC97" s="127"/>
      <c r="AD97" s="127"/>
      <c r="AE97" s="127"/>
    </row>
    <row r="98" spans="1:31" s="72" customFormat="1" ht="20.55" customHeight="1">
      <c r="A98" s="180" t="s">
        <v>9753</v>
      </c>
      <c r="B98" s="127" t="s">
        <v>9754</v>
      </c>
      <c r="C98" s="127" t="s">
        <v>9755</v>
      </c>
      <c r="D98" s="127">
        <v>67795128</v>
      </c>
      <c r="E98" s="127" t="s">
        <v>9756</v>
      </c>
      <c r="F98" s="127" t="s">
        <v>9757</v>
      </c>
      <c r="G98" s="127">
        <v>10</v>
      </c>
      <c r="H98" s="182" t="s">
        <v>8360</v>
      </c>
      <c r="I98" s="183" t="s">
        <v>8361</v>
      </c>
      <c r="J98" s="182" t="s">
        <v>8362</v>
      </c>
      <c r="K98" s="183" t="s">
        <v>8363</v>
      </c>
      <c r="L98" s="182" t="s">
        <v>8364</v>
      </c>
      <c r="M98" s="183" t="s">
        <v>8365</v>
      </c>
      <c r="N98" s="182" t="s">
        <v>8366</v>
      </c>
      <c r="O98" s="183" t="s">
        <v>8367</v>
      </c>
      <c r="P98" s="182" t="s">
        <v>8368</v>
      </c>
      <c r="Q98" s="183" t="s">
        <v>8369</v>
      </c>
      <c r="R98" s="182" t="s">
        <v>8370</v>
      </c>
      <c r="S98" s="183" t="s">
        <v>8371</v>
      </c>
      <c r="T98" s="182" t="s">
        <v>8372</v>
      </c>
      <c r="U98" s="183" t="s">
        <v>8373</v>
      </c>
      <c r="V98" s="182" t="s">
        <v>8374</v>
      </c>
      <c r="W98" s="183" t="s">
        <v>8375</v>
      </c>
      <c r="X98" s="182" t="s">
        <v>8376</v>
      </c>
      <c r="Y98" s="183" t="s">
        <v>8377</v>
      </c>
      <c r="Z98" s="182" t="s">
        <v>8378</v>
      </c>
      <c r="AA98" s="183" t="s">
        <v>8379</v>
      </c>
      <c r="AB98" s="127"/>
      <c r="AC98" s="127"/>
      <c r="AD98" s="127"/>
      <c r="AE98" s="127"/>
    </row>
    <row r="99" spans="1:31" s="72" customFormat="1" ht="20.55" customHeight="1">
      <c r="A99" s="180" t="s">
        <v>9758</v>
      </c>
      <c r="B99" s="127" t="s">
        <v>9759</v>
      </c>
      <c r="C99" s="127" t="s">
        <v>9760</v>
      </c>
      <c r="D99" s="127">
        <v>67795128</v>
      </c>
      <c r="E99" s="127" t="s">
        <v>9761</v>
      </c>
      <c r="F99" s="127" t="s">
        <v>9757</v>
      </c>
      <c r="G99" s="127">
        <v>10</v>
      </c>
      <c r="H99" s="182" t="s">
        <v>8380</v>
      </c>
      <c r="I99" s="183" t="s">
        <v>8381</v>
      </c>
      <c r="J99" s="182" t="s">
        <v>8382</v>
      </c>
      <c r="K99" s="183" t="s">
        <v>394</v>
      </c>
      <c r="L99" s="182" t="s">
        <v>8383</v>
      </c>
      <c r="M99" s="183" t="s">
        <v>8384</v>
      </c>
      <c r="N99" s="182" t="s">
        <v>8385</v>
      </c>
      <c r="O99" s="183" t="s">
        <v>8386</v>
      </c>
      <c r="P99" s="182" t="s">
        <v>8387</v>
      </c>
      <c r="Q99" s="183" t="s">
        <v>8388</v>
      </c>
      <c r="R99" s="182" t="s">
        <v>8389</v>
      </c>
      <c r="S99" s="183" t="s">
        <v>8390</v>
      </c>
      <c r="T99" s="182" t="s">
        <v>8391</v>
      </c>
      <c r="U99" s="183" t="s">
        <v>8392</v>
      </c>
      <c r="V99" s="182" t="s">
        <v>8393</v>
      </c>
      <c r="W99" s="183" t="s">
        <v>8394</v>
      </c>
      <c r="X99" s="182" t="s">
        <v>8395</v>
      </c>
      <c r="Y99" s="183" t="s">
        <v>8396</v>
      </c>
      <c r="Z99" s="182" t="s">
        <v>8397</v>
      </c>
      <c r="AA99" s="183" t="s">
        <v>8398</v>
      </c>
      <c r="AB99" s="127"/>
      <c r="AC99" s="127"/>
      <c r="AD99" s="127"/>
      <c r="AE99" s="127"/>
    </row>
    <row r="100" spans="1:31" s="72" customFormat="1" ht="20.55" customHeight="1">
      <c r="A100" s="180" t="s">
        <v>9762</v>
      </c>
      <c r="B100" s="127" t="s">
        <v>9763</v>
      </c>
      <c r="C100" s="127" t="s">
        <v>9764</v>
      </c>
      <c r="D100" s="127">
        <v>67795128</v>
      </c>
      <c r="E100" s="127" t="s">
        <v>9765</v>
      </c>
      <c r="F100" s="127" t="s">
        <v>9766</v>
      </c>
      <c r="G100" s="127">
        <v>10</v>
      </c>
      <c r="H100" s="182" t="s">
        <v>8399</v>
      </c>
      <c r="I100" s="183" t="s">
        <v>8400</v>
      </c>
      <c r="J100" s="182" t="s">
        <v>8401</v>
      </c>
      <c r="K100" s="183" t="s">
        <v>8402</v>
      </c>
      <c r="L100" s="182" t="s">
        <v>8403</v>
      </c>
      <c r="M100" s="184" t="s">
        <v>8404</v>
      </c>
      <c r="N100" s="182" t="s">
        <v>8405</v>
      </c>
      <c r="O100" s="182" t="s">
        <v>8406</v>
      </c>
      <c r="P100" s="182" t="s">
        <v>8407</v>
      </c>
      <c r="Q100" s="182" t="s">
        <v>8408</v>
      </c>
      <c r="R100" s="182" t="s">
        <v>8409</v>
      </c>
      <c r="S100" s="182" t="s">
        <v>8410</v>
      </c>
      <c r="T100" s="182" t="s">
        <v>8411</v>
      </c>
      <c r="U100" s="182" t="s">
        <v>8412</v>
      </c>
      <c r="V100" s="182" t="s">
        <v>8413</v>
      </c>
      <c r="W100" s="182" t="s">
        <v>8414</v>
      </c>
      <c r="X100" s="182" t="s">
        <v>8415</v>
      </c>
      <c r="Y100" s="182" t="s">
        <v>8416</v>
      </c>
      <c r="Z100" s="182" t="s">
        <v>8417</v>
      </c>
      <c r="AA100" s="183" t="s">
        <v>8418</v>
      </c>
      <c r="AB100" s="127"/>
      <c r="AC100" s="127"/>
      <c r="AD100" s="127"/>
      <c r="AE100" s="127"/>
    </row>
    <row r="101" spans="1:31" s="72" customFormat="1" ht="20.55" customHeight="1">
      <c r="A101" s="180" t="s">
        <v>9767</v>
      </c>
      <c r="B101" s="127" t="s">
        <v>9768</v>
      </c>
      <c r="C101" s="127" t="s">
        <v>9769</v>
      </c>
      <c r="D101" s="127">
        <v>67795128</v>
      </c>
      <c r="E101" s="127" t="s">
        <v>9770</v>
      </c>
      <c r="F101" s="127" t="s">
        <v>9771</v>
      </c>
      <c r="G101" s="127">
        <v>10</v>
      </c>
      <c r="H101" s="182" t="s">
        <v>8419</v>
      </c>
      <c r="I101" s="182" t="s">
        <v>8420</v>
      </c>
      <c r="J101" s="182" t="s">
        <v>8421</v>
      </c>
      <c r="K101" s="182" t="s">
        <v>8422</v>
      </c>
      <c r="L101" s="182" t="s">
        <v>8423</v>
      </c>
      <c r="M101" s="182" t="s">
        <v>8424</v>
      </c>
      <c r="N101" s="182" t="s">
        <v>8425</v>
      </c>
      <c r="O101" s="182" t="s">
        <v>8426</v>
      </c>
      <c r="P101" s="182" t="s">
        <v>8427</v>
      </c>
      <c r="Q101" s="182" t="s">
        <v>8428</v>
      </c>
      <c r="R101" s="182" t="s">
        <v>8429</v>
      </c>
      <c r="S101" s="182" t="s">
        <v>8430</v>
      </c>
      <c r="T101" s="182" t="s">
        <v>8431</v>
      </c>
      <c r="U101" s="182" t="s">
        <v>8432</v>
      </c>
      <c r="V101" s="182" t="s">
        <v>8433</v>
      </c>
      <c r="W101" s="183" t="s">
        <v>8434</v>
      </c>
      <c r="X101" s="182" t="s">
        <v>8435</v>
      </c>
      <c r="Y101" s="183" t="s">
        <v>8436</v>
      </c>
      <c r="Z101" s="182" t="s">
        <v>8437</v>
      </c>
      <c r="AA101" s="183" t="s">
        <v>8438</v>
      </c>
      <c r="AB101" s="127"/>
      <c r="AC101" s="127"/>
      <c r="AD101" s="127"/>
      <c r="AE101" s="127"/>
    </row>
    <row r="102" spans="1:31" s="72" customFormat="1" ht="20.55" customHeight="1">
      <c r="A102" s="180" t="s">
        <v>9772</v>
      </c>
      <c r="B102" s="127" t="s">
        <v>9773</v>
      </c>
      <c r="C102" s="127" t="s">
        <v>9774</v>
      </c>
      <c r="D102" s="127">
        <v>67791463</v>
      </c>
      <c r="E102" s="127" t="s">
        <v>9775</v>
      </c>
      <c r="F102" s="127" t="s">
        <v>9776</v>
      </c>
      <c r="G102" s="127">
        <v>10</v>
      </c>
      <c r="H102" s="182" t="s">
        <v>8439</v>
      </c>
      <c r="I102" s="183" t="s">
        <v>8440</v>
      </c>
      <c r="J102" s="182" t="s">
        <v>8441</v>
      </c>
      <c r="K102" s="183" t="s">
        <v>8442</v>
      </c>
      <c r="L102" s="182" t="s">
        <v>8443</v>
      </c>
      <c r="M102" s="183" t="s">
        <v>8444</v>
      </c>
      <c r="N102" s="182" t="s">
        <v>8445</v>
      </c>
      <c r="O102" s="183" t="s">
        <v>8446</v>
      </c>
      <c r="P102" s="182" t="s">
        <v>8447</v>
      </c>
      <c r="Q102" s="183" t="s">
        <v>8448</v>
      </c>
      <c r="R102" s="182" t="s">
        <v>8449</v>
      </c>
      <c r="S102" s="183" t="s">
        <v>8450</v>
      </c>
      <c r="T102" s="182" t="s">
        <v>8451</v>
      </c>
      <c r="U102" s="183" t="s">
        <v>8452</v>
      </c>
      <c r="V102" s="182" t="s">
        <v>8453</v>
      </c>
      <c r="W102" s="183" t="s">
        <v>8454</v>
      </c>
      <c r="X102" s="182" t="s">
        <v>8455</v>
      </c>
      <c r="Y102" s="183" t="s">
        <v>8456</v>
      </c>
      <c r="Z102" s="182" t="s">
        <v>8457</v>
      </c>
      <c r="AA102" s="183" t="s">
        <v>8458</v>
      </c>
      <c r="AB102" s="127"/>
      <c r="AC102" s="127"/>
      <c r="AD102" s="127"/>
      <c r="AE102" s="127"/>
    </row>
    <row r="103" spans="1:31" s="72" customFormat="1" ht="20.55" customHeight="1">
      <c r="A103" s="180" t="s">
        <v>9777</v>
      </c>
      <c r="B103" s="127" t="s">
        <v>9778</v>
      </c>
      <c r="C103" s="127" t="s">
        <v>9779</v>
      </c>
      <c r="D103" s="127">
        <v>67791463</v>
      </c>
      <c r="E103" s="127" t="s">
        <v>9780</v>
      </c>
      <c r="F103" s="127" t="s">
        <v>9781</v>
      </c>
      <c r="G103" s="127">
        <v>10</v>
      </c>
      <c r="H103" s="182" t="s">
        <v>8459</v>
      </c>
      <c r="I103" s="183" t="s">
        <v>8460</v>
      </c>
      <c r="J103" s="182" t="s">
        <v>8461</v>
      </c>
      <c r="K103" s="183" t="s">
        <v>8462</v>
      </c>
      <c r="L103" s="182" t="s">
        <v>8463</v>
      </c>
      <c r="M103" s="183" t="s">
        <v>8464</v>
      </c>
      <c r="N103" s="182" t="s">
        <v>8465</v>
      </c>
      <c r="O103" s="183" t="s">
        <v>8466</v>
      </c>
      <c r="P103" s="182" t="s">
        <v>8467</v>
      </c>
      <c r="Q103" s="183" t="s">
        <v>8468</v>
      </c>
      <c r="R103" s="182" t="s">
        <v>8469</v>
      </c>
      <c r="S103" s="183" t="s">
        <v>8470</v>
      </c>
      <c r="T103" s="182" t="s">
        <v>8471</v>
      </c>
      <c r="U103" s="183" t="s">
        <v>8472</v>
      </c>
      <c r="V103" s="182" t="s">
        <v>8473</v>
      </c>
      <c r="W103" s="183" t="s">
        <v>8474</v>
      </c>
      <c r="X103" s="182" t="s">
        <v>8475</v>
      </c>
      <c r="Y103" s="183" t="s">
        <v>8476</v>
      </c>
      <c r="Z103" s="182" t="s">
        <v>8477</v>
      </c>
      <c r="AA103" s="183" t="s">
        <v>8478</v>
      </c>
      <c r="AB103" s="127"/>
      <c r="AC103" s="127"/>
      <c r="AD103" s="127"/>
      <c r="AE103" s="127"/>
    </row>
    <row r="104" spans="1:31" s="72" customFormat="1" ht="20.55" customHeight="1">
      <c r="A104" s="180" t="s">
        <v>9782</v>
      </c>
      <c r="B104" s="127" t="s">
        <v>9783</v>
      </c>
      <c r="C104" s="127">
        <v>33210006</v>
      </c>
      <c r="D104" s="127"/>
      <c r="E104" s="155" t="s">
        <v>9784</v>
      </c>
      <c r="F104" s="127" t="s">
        <v>9785</v>
      </c>
      <c r="G104" s="127">
        <v>11</v>
      </c>
      <c r="H104" s="182" t="s">
        <v>8479</v>
      </c>
      <c r="I104" s="182" t="s">
        <v>8480</v>
      </c>
      <c r="J104" s="182" t="s">
        <v>8481</v>
      </c>
      <c r="K104" s="182" t="s">
        <v>8482</v>
      </c>
      <c r="L104" s="182" t="s">
        <v>8483</v>
      </c>
      <c r="M104" s="182" t="s">
        <v>8484</v>
      </c>
      <c r="N104" s="182" t="s">
        <v>8485</v>
      </c>
      <c r="O104" s="182" t="s">
        <v>8486</v>
      </c>
      <c r="P104" s="182" t="s">
        <v>8487</v>
      </c>
      <c r="Q104" s="182" t="s">
        <v>8488</v>
      </c>
      <c r="R104" s="182" t="s">
        <v>8489</v>
      </c>
      <c r="S104" s="182" t="s">
        <v>8490</v>
      </c>
      <c r="T104" s="182" t="s">
        <v>8491</v>
      </c>
      <c r="U104" s="182" t="s">
        <v>8492</v>
      </c>
      <c r="V104" s="182" t="s">
        <v>8493</v>
      </c>
      <c r="W104" s="182" t="s">
        <v>8494</v>
      </c>
      <c r="X104" s="182" t="s">
        <v>8495</v>
      </c>
      <c r="Y104" s="183" t="s">
        <v>8496</v>
      </c>
      <c r="Z104" s="182" t="s">
        <v>8497</v>
      </c>
      <c r="AA104" s="183" t="s">
        <v>8498</v>
      </c>
      <c r="AB104" s="182" t="s">
        <v>8499</v>
      </c>
      <c r="AC104" s="182" t="s">
        <v>8500</v>
      </c>
      <c r="AD104" s="182" t="s">
        <v>8501</v>
      </c>
      <c r="AE104" s="183" t="s">
        <v>8502</v>
      </c>
    </row>
    <row r="105" spans="1:31" s="72" customFormat="1" ht="20.55" customHeight="1">
      <c r="A105" s="180" t="s">
        <v>9786</v>
      </c>
      <c r="B105" s="127" t="s">
        <v>9787</v>
      </c>
      <c r="C105" s="152" t="s">
        <v>9788</v>
      </c>
      <c r="D105" s="127"/>
      <c r="E105" s="155" t="s">
        <v>9789</v>
      </c>
      <c r="F105" s="127" t="s">
        <v>9790</v>
      </c>
      <c r="G105" s="127">
        <v>12</v>
      </c>
      <c r="H105" s="182" t="s">
        <v>8503</v>
      </c>
      <c r="I105" s="182" t="s">
        <v>8504</v>
      </c>
      <c r="J105" s="182" t="s">
        <v>8505</v>
      </c>
      <c r="K105" s="182" t="s">
        <v>8506</v>
      </c>
      <c r="L105" s="182" t="s">
        <v>8507</v>
      </c>
      <c r="M105" s="182" t="s">
        <v>8508</v>
      </c>
      <c r="N105" s="182" t="s">
        <v>8509</v>
      </c>
      <c r="O105" s="182" t="s">
        <v>8510</v>
      </c>
      <c r="P105" s="182" t="s">
        <v>8511</v>
      </c>
      <c r="Q105" s="182" t="s">
        <v>8512</v>
      </c>
      <c r="R105" s="182" t="s">
        <v>8513</v>
      </c>
      <c r="S105" s="182" t="s">
        <v>8514</v>
      </c>
      <c r="T105" s="182" t="s">
        <v>8515</v>
      </c>
      <c r="U105" s="183" t="s">
        <v>8516</v>
      </c>
      <c r="V105" s="182" t="s">
        <v>8517</v>
      </c>
      <c r="W105" s="183" t="s">
        <v>8518</v>
      </c>
      <c r="X105" s="182" t="s">
        <v>8519</v>
      </c>
      <c r="Y105" s="182" t="s">
        <v>8520</v>
      </c>
      <c r="Z105" s="182" t="s">
        <v>8521</v>
      </c>
      <c r="AA105" s="182" t="s">
        <v>8522</v>
      </c>
      <c r="AB105" s="182" t="s">
        <v>8523</v>
      </c>
      <c r="AC105" s="183" t="s">
        <v>8524</v>
      </c>
      <c r="AD105" s="182" t="s">
        <v>8525</v>
      </c>
      <c r="AE105" s="183" t="s">
        <v>8526</v>
      </c>
    </row>
    <row r="106" spans="1:31" s="72" customFormat="1" ht="20.55" customHeight="1">
      <c r="A106" s="180" t="s">
        <v>9791</v>
      </c>
      <c r="B106" s="127" t="s">
        <v>9792</v>
      </c>
      <c r="C106" s="152" t="s">
        <v>9793</v>
      </c>
      <c r="D106" s="127"/>
      <c r="E106" s="155" t="s">
        <v>9794</v>
      </c>
      <c r="F106" s="127" t="s">
        <v>9795</v>
      </c>
      <c r="G106" s="127">
        <v>12</v>
      </c>
      <c r="H106" s="182" t="s">
        <v>8527</v>
      </c>
      <c r="I106" s="182" t="s">
        <v>8528</v>
      </c>
      <c r="J106" s="182" t="s">
        <v>8529</v>
      </c>
      <c r="K106" s="182" t="s">
        <v>8530</v>
      </c>
      <c r="L106" s="182" t="s">
        <v>8531</v>
      </c>
      <c r="M106" s="182" t="s">
        <v>8532</v>
      </c>
      <c r="N106" s="182" t="s">
        <v>8533</v>
      </c>
      <c r="O106" s="182" t="s">
        <v>8534</v>
      </c>
      <c r="P106" s="182" t="s">
        <v>8535</v>
      </c>
      <c r="Q106" s="182" t="s">
        <v>8536</v>
      </c>
      <c r="R106" s="182" t="s">
        <v>8537</v>
      </c>
      <c r="S106" s="182" t="s">
        <v>8538</v>
      </c>
      <c r="T106" s="182" t="s">
        <v>8539</v>
      </c>
      <c r="U106" s="183" t="s">
        <v>8540</v>
      </c>
      <c r="V106" s="182" t="s">
        <v>8541</v>
      </c>
      <c r="W106" s="183" t="s">
        <v>8542</v>
      </c>
      <c r="X106" s="182" t="s">
        <v>8543</v>
      </c>
      <c r="Y106" s="182" t="s">
        <v>8544</v>
      </c>
      <c r="Z106" s="182" t="s">
        <v>8545</v>
      </c>
      <c r="AA106" s="182" t="s">
        <v>8546</v>
      </c>
      <c r="AB106" s="182" t="s">
        <v>8547</v>
      </c>
      <c r="AC106" s="183" t="s">
        <v>8548</v>
      </c>
      <c r="AD106" s="182" t="s">
        <v>8549</v>
      </c>
      <c r="AE106" s="183" t="s">
        <v>8550</v>
      </c>
    </row>
    <row r="107" spans="1:31" s="72" customFormat="1" ht="20.55" customHeight="1">
      <c r="A107" s="180" t="s">
        <v>9796</v>
      </c>
      <c r="B107" s="127" t="s">
        <v>9797</v>
      </c>
      <c r="C107" s="152" t="s">
        <v>9798</v>
      </c>
      <c r="D107" s="127"/>
      <c r="E107" s="155" t="s">
        <v>9799</v>
      </c>
      <c r="F107" s="127" t="s">
        <v>9800</v>
      </c>
      <c r="G107" s="127">
        <v>12</v>
      </c>
      <c r="H107" s="182" t="s">
        <v>8551</v>
      </c>
      <c r="I107" s="182" t="s">
        <v>8552</v>
      </c>
      <c r="J107" s="182" t="s">
        <v>8553</v>
      </c>
      <c r="K107" s="182" t="s">
        <v>8554</v>
      </c>
      <c r="L107" s="182" t="s">
        <v>8555</v>
      </c>
      <c r="M107" s="182" t="s">
        <v>8556</v>
      </c>
      <c r="N107" s="182" t="s">
        <v>8557</v>
      </c>
      <c r="O107" s="182" t="s">
        <v>8558</v>
      </c>
      <c r="P107" s="182" t="s">
        <v>8559</v>
      </c>
      <c r="Q107" s="182" t="s">
        <v>8560</v>
      </c>
      <c r="R107" s="182" t="s">
        <v>8561</v>
      </c>
      <c r="S107" s="182" t="s">
        <v>8562</v>
      </c>
      <c r="T107" s="182" t="s">
        <v>8563</v>
      </c>
      <c r="U107" s="183" t="s">
        <v>8564</v>
      </c>
      <c r="V107" s="182" t="s">
        <v>8565</v>
      </c>
      <c r="W107" s="183" t="s">
        <v>8566</v>
      </c>
      <c r="X107" s="182" t="s">
        <v>8567</v>
      </c>
      <c r="Y107" s="182" t="s">
        <v>8568</v>
      </c>
      <c r="Z107" s="182" t="s">
        <v>8569</v>
      </c>
      <c r="AA107" s="182" t="s">
        <v>8570</v>
      </c>
      <c r="AB107" s="182" t="s">
        <v>8571</v>
      </c>
      <c r="AC107" s="183" t="s">
        <v>8572</v>
      </c>
      <c r="AD107" s="182" t="s">
        <v>8573</v>
      </c>
      <c r="AE107" s="183" t="s">
        <v>8574</v>
      </c>
    </row>
    <row r="108" spans="1:31" s="72" customFormat="1" ht="20.55" customHeight="1">
      <c r="A108" s="180" t="s">
        <v>9801</v>
      </c>
      <c r="B108" s="127" t="s">
        <v>9802</v>
      </c>
      <c r="C108" s="152" t="s">
        <v>9803</v>
      </c>
      <c r="D108" s="127"/>
      <c r="E108" s="155" t="s">
        <v>9804</v>
      </c>
      <c r="F108" s="127" t="s">
        <v>9805</v>
      </c>
      <c r="G108" s="127">
        <v>12</v>
      </c>
      <c r="H108" s="182" t="s">
        <v>8575</v>
      </c>
      <c r="I108" s="182" t="s">
        <v>8576</v>
      </c>
      <c r="J108" s="182" t="s">
        <v>8577</v>
      </c>
      <c r="K108" s="182" t="s">
        <v>8578</v>
      </c>
      <c r="L108" s="182" t="s">
        <v>8579</v>
      </c>
      <c r="M108" s="182" t="s">
        <v>8580</v>
      </c>
      <c r="N108" s="182" t="s">
        <v>8581</v>
      </c>
      <c r="O108" s="182" t="s">
        <v>8582</v>
      </c>
      <c r="P108" s="182" t="s">
        <v>8583</v>
      </c>
      <c r="Q108" s="182" t="s">
        <v>8584</v>
      </c>
      <c r="R108" s="182" t="s">
        <v>8585</v>
      </c>
      <c r="S108" s="182" t="s">
        <v>8586</v>
      </c>
      <c r="T108" s="182" t="s">
        <v>8587</v>
      </c>
      <c r="U108" s="183" t="s">
        <v>8588</v>
      </c>
      <c r="V108" s="182" t="s">
        <v>8589</v>
      </c>
      <c r="W108" s="183" t="s">
        <v>8590</v>
      </c>
      <c r="X108" s="182" t="s">
        <v>8591</v>
      </c>
      <c r="Y108" s="182" t="s">
        <v>8592</v>
      </c>
      <c r="Z108" s="182" t="s">
        <v>8593</v>
      </c>
      <c r="AA108" s="182" t="s">
        <v>8594</v>
      </c>
      <c r="AB108" s="182" t="s">
        <v>8595</v>
      </c>
      <c r="AC108" s="183" t="s">
        <v>8596</v>
      </c>
      <c r="AD108" s="182" t="s">
        <v>8597</v>
      </c>
      <c r="AE108" s="183" t="s">
        <v>8598</v>
      </c>
    </row>
    <row r="109" spans="1:31" s="72" customFormat="1" ht="20.55" customHeight="1">
      <c r="A109" s="180" t="s">
        <v>9806</v>
      </c>
      <c r="B109" s="127" t="s">
        <v>9807</v>
      </c>
      <c r="C109" s="152" t="s">
        <v>9808</v>
      </c>
      <c r="D109" s="127"/>
      <c r="E109" s="155" t="s">
        <v>9809</v>
      </c>
      <c r="F109" s="127" t="s">
        <v>9810</v>
      </c>
      <c r="G109" s="127">
        <v>11</v>
      </c>
      <c r="H109" s="182" t="s">
        <v>8599</v>
      </c>
      <c r="I109" s="182" t="s">
        <v>8600</v>
      </c>
      <c r="J109" s="182" t="s">
        <v>8601</v>
      </c>
      <c r="K109" s="182" t="s">
        <v>8602</v>
      </c>
      <c r="L109" s="182" t="s">
        <v>8603</v>
      </c>
      <c r="M109" s="182" t="s">
        <v>8604</v>
      </c>
      <c r="N109" s="182" t="s">
        <v>8605</v>
      </c>
      <c r="O109" s="182" t="s">
        <v>8606</v>
      </c>
      <c r="P109" s="182" t="s">
        <v>8607</v>
      </c>
      <c r="Q109" s="182" t="s">
        <v>8608</v>
      </c>
      <c r="R109" s="182" t="s">
        <v>8609</v>
      </c>
      <c r="S109" s="182" t="s">
        <v>8610</v>
      </c>
      <c r="T109" s="182" t="s">
        <v>8611</v>
      </c>
      <c r="U109" s="183" t="s">
        <v>8612</v>
      </c>
      <c r="V109" s="182" t="s">
        <v>8613</v>
      </c>
      <c r="W109" s="183" t="s">
        <v>8614</v>
      </c>
      <c r="X109" s="182" t="s">
        <v>8615</v>
      </c>
      <c r="Y109" s="182" t="s">
        <v>8616</v>
      </c>
      <c r="Z109" s="182" t="s">
        <v>8617</v>
      </c>
      <c r="AA109" s="183" t="s">
        <v>8618</v>
      </c>
      <c r="AB109" s="182" t="s">
        <v>8619</v>
      </c>
      <c r="AC109" s="183" t="s">
        <v>8620</v>
      </c>
      <c r="AD109" s="127"/>
      <c r="AE109" s="127"/>
    </row>
    <row r="110" spans="1:31" s="72" customFormat="1" ht="20.55" customHeight="1">
      <c r="A110" s="180" t="s">
        <v>9811</v>
      </c>
      <c r="B110" s="127" t="s">
        <v>9812</v>
      </c>
      <c r="C110" s="152" t="s">
        <v>9813</v>
      </c>
      <c r="D110" s="127"/>
      <c r="E110" s="155" t="s">
        <v>9814</v>
      </c>
      <c r="F110" s="127" t="s">
        <v>9815</v>
      </c>
      <c r="G110" s="127">
        <v>12</v>
      </c>
      <c r="H110" s="182" t="s">
        <v>8621</v>
      </c>
      <c r="I110" s="182" t="s">
        <v>8622</v>
      </c>
      <c r="J110" s="182" t="s">
        <v>8623</v>
      </c>
      <c r="K110" s="182" t="s">
        <v>8624</v>
      </c>
      <c r="L110" s="182" t="s">
        <v>8625</v>
      </c>
      <c r="M110" s="182" t="s">
        <v>8626</v>
      </c>
      <c r="N110" s="182" t="s">
        <v>8627</v>
      </c>
      <c r="O110" s="182" t="s">
        <v>8628</v>
      </c>
      <c r="P110" s="182" t="s">
        <v>8629</v>
      </c>
      <c r="Q110" s="182" t="s">
        <v>8630</v>
      </c>
      <c r="R110" s="182" t="s">
        <v>8631</v>
      </c>
      <c r="S110" s="182" t="s">
        <v>8632</v>
      </c>
      <c r="T110" s="182" t="s">
        <v>8633</v>
      </c>
      <c r="U110" s="183" t="s">
        <v>8634</v>
      </c>
      <c r="V110" s="182" t="s">
        <v>8635</v>
      </c>
      <c r="W110" s="183" t="s">
        <v>5628</v>
      </c>
      <c r="X110" s="182" t="s">
        <v>8636</v>
      </c>
      <c r="Y110" s="182" t="s">
        <v>8637</v>
      </c>
      <c r="Z110" s="182" t="s">
        <v>8638</v>
      </c>
      <c r="AA110" s="183" t="s">
        <v>8639</v>
      </c>
      <c r="AB110" s="182" t="s">
        <v>8640</v>
      </c>
      <c r="AC110" s="183" t="s">
        <v>8641</v>
      </c>
      <c r="AD110" s="182" t="s">
        <v>8642</v>
      </c>
      <c r="AE110" s="183" t="s">
        <v>8643</v>
      </c>
    </row>
    <row r="111" spans="1:31" s="72" customFormat="1" ht="20.55" customHeight="1">
      <c r="A111" s="180" t="s">
        <v>9816</v>
      </c>
      <c r="B111" s="127" t="s">
        <v>9817</v>
      </c>
      <c r="C111" s="152" t="s">
        <v>9818</v>
      </c>
      <c r="D111" s="127"/>
      <c r="E111" s="155" t="s">
        <v>9819</v>
      </c>
      <c r="F111" s="127" t="s">
        <v>9820</v>
      </c>
      <c r="G111" s="127">
        <v>12</v>
      </c>
      <c r="H111" s="182" t="s">
        <v>8644</v>
      </c>
      <c r="I111" s="182" t="s">
        <v>8645</v>
      </c>
      <c r="J111" s="182" t="s">
        <v>8646</v>
      </c>
      <c r="K111" s="182" t="s">
        <v>8647</v>
      </c>
      <c r="L111" s="182" t="s">
        <v>8648</v>
      </c>
      <c r="M111" s="182" t="s">
        <v>8649</v>
      </c>
      <c r="N111" s="182" t="s">
        <v>8650</v>
      </c>
      <c r="O111" s="182" t="s">
        <v>8651</v>
      </c>
      <c r="P111" s="182" t="s">
        <v>8652</v>
      </c>
      <c r="Q111" s="182" t="s">
        <v>8653</v>
      </c>
      <c r="R111" s="182" t="s">
        <v>8654</v>
      </c>
      <c r="S111" s="182" t="s">
        <v>8655</v>
      </c>
      <c r="T111" s="182" t="s">
        <v>8656</v>
      </c>
      <c r="U111" s="183" t="s">
        <v>8657</v>
      </c>
      <c r="V111" s="182" t="s">
        <v>8658</v>
      </c>
      <c r="W111" s="183" t="s">
        <v>8659</v>
      </c>
      <c r="X111" s="182" t="s">
        <v>8660</v>
      </c>
      <c r="Y111" s="182" t="s">
        <v>8661</v>
      </c>
      <c r="Z111" s="182" t="s">
        <v>8662</v>
      </c>
      <c r="AA111" s="183" t="s">
        <v>8663</v>
      </c>
      <c r="AB111" s="182" t="s">
        <v>8664</v>
      </c>
      <c r="AC111" s="183" t="s">
        <v>7487</v>
      </c>
      <c r="AD111" s="182" t="s">
        <v>8665</v>
      </c>
      <c r="AE111" s="182" t="s">
        <v>8666</v>
      </c>
    </row>
    <row r="112" spans="1:31" s="72" customFormat="1" ht="20.55" customHeight="1">
      <c r="A112" s="180" t="s">
        <v>9821</v>
      </c>
      <c r="B112" s="127" t="s">
        <v>9822</v>
      </c>
      <c r="C112" s="152" t="s">
        <v>9823</v>
      </c>
      <c r="D112" s="127"/>
      <c r="E112" s="155" t="s">
        <v>9824</v>
      </c>
      <c r="F112" s="127" t="s">
        <v>9825</v>
      </c>
      <c r="G112" s="127">
        <v>12</v>
      </c>
      <c r="H112" s="182" t="s">
        <v>8667</v>
      </c>
      <c r="I112" s="182" t="s">
        <v>8668</v>
      </c>
      <c r="J112" s="182" t="s">
        <v>8669</v>
      </c>
      <c r="K112" s="182" t="s">
        <v>8670</v>
      </c>
      <c r="L112" s="182" t="s">
        <v>8671</v>
      </c>
      <c r="M112" s="182" t="s">
        <v>8672</v>
      </c>
      <c r="N112" s="182" t="s">
        <v>8673</v>
      </c>
      <c r="O112" s="182" t="s">
        <v>8674</v>
      </c>
      <c r="P112" s="182" t="s">
        <v>8675</v>
      </c>
      <c r="Q112" s="182" t="s">
        <v>8676</v>
      </c>
      <c r="R112" s="182" t="s">
        <v>8677</v>
      </c>
      <c r="S112" s="182" t="s">
        <v>8678</v>
      </c>
      <c r="T112" s="182" t="s">
        <v>8679</v>
      </c>
      <c r="U112" s="183" t="s">
        <v>8680</v>
      </c>
      <c r="V112" s="182" t="s">
        <v>8681</v>
      </c>
      <c r="W112" s="183" t="s">
        <v>8682</v>
      </c>
      <c r="X112" s="182" t="s">
        <v>8683</v>
      </c>
      <c r="Y112" s="182" t="s">
        <v>8684</v>
      </c>
      <c r="Z112" s="182" t="s">
        <v>8685</v>
      </c>
      <c r="AA112" s="183" t="s">
        <v>8686</v>
      </c>
      <c r="AB112" s="182" t="s">
        <v>8687</v>
      </c>
      <c r="AC112" s="183" t="s">
        <v>5478</v>
      </c>
      <c r="AD112" s="182" t="s">
        <v>8688</v>
      </c>
      <c r="AE112" s="182" t="s">
        <v>8689</v>
      </c>
    </row>
    <row r="113" spans="1:31" s="72" customFormat="1" ht="20.55" customHeight="1">
      <c r="A113" s="180" t="s">
        <v>9826</v>
      </c>
      <c r="B113" s="127" t="s">
        <v>9827</v>
      </c>
      <c r="C113" s="127">
        <v>22080001</v>
      </c>
      <c r="D113" s="127">
        <v>67791449</v>
      </c>
      <c r="E113" s="127" t="s">
        <v>9828</v>
      </c>
      <c r="F113" s="127" t="s">
        <v>9829</v>
      </c>
      <c r="G113" s="127">
        <v>7</v>
      </c>
      <c r="H113" s="155" t="s">
        <v>8690</v>
      </c>
      <c r="I113" s="155" t="s">
        <v>1346</v>
      </c>
      <c r="J113" s="155" t="s">
        <v>8691</v>
      </c>
      <c r="K113" s="155" t="s">
        <v>8692</v>
      </c>
      <c r="L113" s="155" t="s">
        <v>8693</v>
      </c>
      <c r="M113" s="155" t="s">
        <v>8694</v>
      </c>
      <c r="N113" s="155" t="s">
        <v>8695</v>
      </c>
      <c r="O113" s="155" t="s">
        <v>8696</v>
      </c>
      <c r="P113" s="155" t="s">
        <v>8697</v>
      </c>
      <c r="Q113" s="155" t="s">
        <v>8698</v>
      </c>
      <c r="R113" s="155" t="s">
        <v>8699</v>
      </c>
      <c r="S113" s="155" t="s">
        <v>8700</v>
      </c>
      <c r="T113" s="155" t="s">
        <v>8701</v>
      </c>
      <c r="U113" s="155" t="s">
        <v>8702</v>
      </c>
      <c r="V113" s="127"/>
      <c r="W113" s="155"/>
      <c r="X113" s="127"/>
      <c r="Y113" s="127"/>
      <c r="Z113" s="127"/>
      <c r="AA113" s="127"/>
      <c r="AB113" s="127"/>
      <c r="AC113" s="127"/>
      <c r="AD113" s="127"/>
      <c r="AE113" s="127"/>
    </row>
    <row r="114" spans="1:31" s="72" customFormat="1" ht="20.55" customHeight="1">
      <c r="A114" s="180" t="s">
        <v>9830</v>
      </c>
      <c r="B114" s="127" t="s">
        <v>9831</v>
      </c>
      <c r="C114" s="127" t="s">
        <v>9832</v>
      </c>
      <c r="D114" s="127">
        <v>67791102</v>
      </c>
      <c r="E114" s="127" t="s">
        <v>9833</v>
      </c>
      <c r="F114" s="127" t="s">
        <v>9834</v>
      </c>
      <c r="G114" s="127">
        <v>7</v>
      </c>
      <c r="H114" s="155" t="s">
        <v>8703</v>
      </c>
      <c r="I114" s="155" t="s">
        <v>1348</v>
      </c>
      <c r="J114" s="155" t="s">
        <v>8704</v>
      </c>
      <c r="K114" s="155" t="s">
        <v>1349</v>
      </c>
      <c r="L114" s="155" t="s">
        <v>8705</v>
      </c>
      <c r="M114" s="155" t="s">
        <v>8706</v>
      </c>
      <c r="N114" s="155" t="s">
        <v>8707</v>
      </c>
      <c r="O114" s="155" t="s">
        <v>2699</v>
      </c>
      <c r="P114" s="155" t="s">
        <v>8708</v>
      </c>
      <c r="Q114" s="155" t="s">
        <v>8709</v>
      </c>
      <c r="R114" s="155" t="s">
        <v>8710</v>
      </c>
      <c r="S114" s="155" t="s">
        <v>8711</v>
      </c>
      <c r="T114" s="155" t="s">
        <v>8712</v>
      </c>
      <c r="U114" s="155" t="s">
        <v>8713</v>
      </c>
      <c r="V114" s="127"/>
      <c r="W114" s="155"/>
      <c r="X114" s="127"/>
      <c r="Y114" s="127"/>
      <c r="Z114" s="127"/>
      <c r="AA114" s="127"/>
      <c r="AB114" s="127"/>
      <c r="AC114" s="127"/>
      <c r="AD114" s="127"/>
      <c r="AE114" s="127"/>
    </row>
    <row r="115" spans="1:31" s="72" customFormat="1" ht="20.55" customHeight="1">
      <c r="A115" s="180" t="s">
        <v>9835</v>
      </c>
      <c r="B115" s="127" t="s">
        <v>9836</v>
      </c>
      <c r="C115" s="127">
        <v>22120004</v>
      </c>
      <c r="D115" s="127">
        <v>67791102</v>
      </c>
      <c r="E115" s="127" t="s">
        <v>9837</v>
      </c>
      <c r="F115" s="127" t="s">
        <v>9838</v>
      </c>
      <c r="G115" s="127">
        <v>7</v>
      </c>
      <c r="H115" s="155" t="s">
        <v>8714</v>
      </c>
      <c r="I115" s="155" t="s">
        <v>1351</v>
      </c>
      <c r="J115" s="155" t="s">
        <v>8715</v>
      </c>
      <c r="K115" s="155" t="s">
        <v>1352</v>
      </c>
      <c r="L115" s="155" t="s">
        <v>8716</v>
      </c>
      <c r="M115" s="155" t="s">
        <v>8717</v>
      </c>
      <c r="N115" s="155" t="s">
        <v>8718</v>
      </c>
      <c r="O115" s="155" t="s">
        <v>8719</v>
      </c>
      <c r="P115" s="155" t="s">
        <v>8720</v>
      </c>
      <c r="Q115" s="155" t="s">
        <v>8721</v>
      </c>
      <c r="R115" s="155" t="s">
        <v>8722</v>
      </c>
      <c r="S115" s="155" t="s">
        <v>8723</v>
      </c>
      <c r="T115" s="155" t="s">
        <v>8724</v>
      </c>
      <c r="U115" s="155" t="s">
        <v>8725</v>
      </c>
      <c r="V115" s="127"/>
      <c r="W115" s="155"/>
      <c r="X115" s="127"/>
      <c r="Y115" s="127"/>
      <c r="Z115" s="127"/>
      <c r="AA115" s="127"/>
      <c r="AB115" s="127"/>
      <c r="AC115" s="127"/>
      <c r="AD115" s="127"/>
      <c r="AE115" s="127"/>
    </row>
    <row r="116" spans="1:31" s="72" customFormat="1" ht="20.55" customHeight="1">
      <c r="A116" s="180" t="s">
        <v>9839</v>
      </c>
      <c r="B116" s="127" t="s">
        <v>9840</v>
      </c>
      <c r="C116" s="127" t="s">
        <v>9841</v>
      </c>
      <c r="D116" s="127">
        <v>67791102</v>
      </c>
      <c r="E116" s="127" t="s">
        <v>9842</v>
      </c>
      <c r="F116" s="127" t="s">
        <v>9843</v>
      </c>
      <c r="G116" s="127">
        <v>7</v>
      </c>
      <c r="H116" s="155" t="s">
        <v>8726</v>
      </c>
      <c r="I116" s="155" t="s">
        <v>8727</v>
      </c>
      <c r="J116" s="155" t="s">
        <v>8728</v>
      </c>
      <c r="K116" s="155" t="s">
        <v>8729</v>
      </c>
      <c r="L116" s="155" t="s">
        <v>8730</v>
      </c>
      <c r="M116" s="155" t="s">
        <v>8731</v>
      </c>
      <c r="N116" s="155" t="s">
        <v>8732</v>
      </c>
      <c r="O116" s="155" t="s">
        <v>1516</v>
      </c>
      <c r="P116" s="155" t="s">
        <v>8733</v>
      </c>
      <c r="Q116" s="155" t="s">
        <v>8734</v>
      </c>
      <c r="R116" s="155" t="s">
        <v>8735</v>
      </c>
      <c r="S116" s="155" t="s">
        <v>1339</v>
      </c>
      <c r="T116" s="155" t="s">
        <v>8736</v>
      </c>
      <c r="U116" s="155" t="s">
        <v>8737</v>
      </c>
      <c r="V116" s="127"/>
      <c r="W116" s="155"/>
      <c r="X116" s="127"/>
      <c r="Y116" s="127"/>
      <c r="Z116" s="127"/>
      <c r="AA116" s="127"/>
      <c r="AB116" s="127"/>
      <c r="AC116" s="127"/>
      <c r="AD116" s="127"/>
      <c r="AE116" s="127"/>
    </row>
    <row r="117" spans="1:31" s="72" customFormat="1" ht="20.55" customHeight="1">
      <c r="A117" s="180" t="s">
        <v>9844</v>
      </c>
      <c r="B117" s="127" t="s">
        <v>9845</v>
      </c>
      <c r="C117" s="127">
        <v>22060004</v>
      </c>
      <c r="D117" s="127">
        <v>67791102</v>
      </c>
      <c r="E117" s="127" t="s">
        <v>9846</v>
      </c>
      <c r="F117" s="127" t="s">
        <v>9847</v>
      </c>
      <c r="G117" s="127">
        <v>7</v>
      </c>
      <c r="H117" s="155" t="s">
        <v>8738</v>
      </c>
      <c r="I117" s="155" t="s">
        <v>1353</v>
      </c>
      <c r="J117" s="155" t="s">
        <v>8739</v>
      </c>
      <c r="K117" s="155" t="s">
        <v>1354</v>
      </c>
      <c r="L117" s="155" t="s">
        <v>8740</v>
      </c>
      <c r="M117" s="155" t="s">
        <v>8741</v>
      </c>
      <c r="N117" s="155" t="s">
        <v>8742</v>
      </c>
      <c r="O117" s="155" t="s">
        <v>8743</v>
      </c>
      <c r="P117" s="155" t="s">
        <v>8744</v>
      </c>
      <c r="Q117" s="155" t="s">
        <v>8745</v>
      </c>
      <c r="R117" s="155" t="s">
        <v>8746</v>
      </c>
      <c r="S117" s="155" t="s">
        <v>8747</v>
      </c>
      <c r="T117" s="155" t="s">
        <v>8748</v>
      </c>
      <c r="U117" s="155" t="s">
        <v>8749</v>
      </c>
      <c r="V117" s="127"/>
      <c r="W117" s="155"/>
      <c r="X117" s="127"/>
      <c r="Y117" s="127"/>
      <c r="Z117" s="127"/>
      <c r="AA117" s="127"/>
      <c r="AB117" s="127"/>
      <c r="AC117" s="127"/>
      <c r="AD117" s="127"/>
      <c r="AE117" s="127"/>
    </row>
    <row r="118" spans="1:31" s="72" customFormat="1" ht="20.55" customHeight="1">
      <c r="A118" s="180" t="s">
        <v>9848</v>
      </c>
      <c r="B118" s="127" t="s">
        <v>9849</v>
      </c>
      <c r="C118" s="127" t="s">
        <v>9850</v>
      </c>
      <c r="D118" s="127">
        <v>67791104</v>
      </c>
      <c r="E118" s="127" t="s">
        <v>9851</v>
      </c>
      <c r="F118" s="127" t="s">
        <v>9852</v>
      </c>
      <c r="G118" s="127">
        <v>7</v>
      </c>
      <c r="H118" s="155" t="s">
        <v>8750</v>
      </c>
      <c r="I118" s="155" t="s">
        <v>1356</v>
      </c>
      <c r="J118" s="155" t="s">
        <v>8751</v>
      </c>
      <c r="K118" s="155" t="s">
        <v>1357</v>
      </c>
      <c r="L118" s="155" t="s">
        <v>8752</v>
      </c>
      <c r="M118" s="155" t="s">
        <v>8753</v>
      </c>
      <c r="N118" s="155" t="s">
        <v>8754</v>
      </c>
      <c r="O118" s="155" t="s">
        <v>8755</v>
      </c>
      <c r="P118" s="155" t="s">
        <v>8756</v>
      </c>
      <c r="Q118" s="155" t="s">
        <v>8757</v>
      </c>
      <c r="R118" s="155" t="s">
        <v>8758</v>
      </c>
      <c r="S118" s="155" t="s">
        <v>8759</v>
      </c>
      <c r="T118" s="155" t="s">
        <v>8760</v>
      </c>
      <c r="U118" s="155" t="s">
        <v>8761</v>
      </c>
      <c r="V118" s="127"/>
      <c r="W118" s="155"/>
      <c r="X118" s="127"/>
      <c r="Y118" s="127"/>
      <c r="Z118" s="127"/>
      <c r="AA118" s="127"/>
      <c r="AB118" s="127"/>
      <c r="AC118" s="127"/>
      <c r="AD118" s="127"/>
      <c r="AE118" s="127"/>
    </row>
    <row r="119" spans="1:31" s="72" customFormat="1" ht="20.55" customHeight="1">
      <c r="A119" s="180" t="s">
        <v>9853</v>
      </c>
      <c r="B119" s="127" t="s">
        <v>9854</v>
      </c>
      <c r="C119" s="127" t="s">
        <v>9855</v>
      </c>
      <c r="D119" s="127">
        <v>67791102</v>
      </c>
      <c r="E119" s="127" t="s">
        <v>9856</v>
      </c>
      <c r="F119" s="127" t="s">
        <v>9857</v>
      </c>
      <c r="G119" s="127">
        <v>7</v>
      </c>
      <c r="H119" s="155" t="s">
        <v>8762</v>
      </c>
      <c r="I119" s="155" t="s">
        <v>1358</v>
      </c>
      <c r="J119" s="155" t="s">
        <v>8763</v>
      </c>
      <c r="K119" s="155" t="s">
        <v>1359</v>
      </c>
      <c r="L119" s="155" t="s">
        <v>8764</v>
      </c>
      <c r="M119" s="155" t="s">
        <v>8765</v>
      </c>
      <c r="N119" s="155" t="s">
        <v>8766</v>
      </c>
      <c r="O119" s="155" t="s">
        <v>8767</v>
      </c>
      <c r="P119" s="155" t="s">
        <v>8768</v>
      </c>
      <c r="Q119" s="155" t="s">
        <v>8769</v>
      </c>
      <c r="R119" s="155" t="s">
        <v>8770</v>
      </c>
      <c r="S119" s="155" t="s">
        <v>8771</v>
      </c>
      <c r="T119" s="155" t="s">
        <v>8772</v>
      </c>
      <c r="U119" s="155" t="s">
        <v>648</v>
      </c>
      <c r="V119" s="127"/>
      <c r="W119" s="155"/>
      <c r="X119" s="127"/>
      <c r="Y119" s="127"/>
      <c r="Z119" s="127"/>
      <c r="AA119" s="127"/>
      <c r="AB119" s="127"/>
      <c r="AC119" s="127"/>
      <c r="AD119" s="127"/>
      <c r="AE119" s="127"/>
    </row>
    <row r="120" spans="1:31" s="72" customFormat="1" ht="20.55" customHeight="1">
      <c r="A120" s="180" t="s">
        <v>9858</v>
      </c>
      <c r="B120" s="127" t="s">
        <v>9859</v>
      </c>
      <c r="C120" s="127">
        <v>22130001</v>
      </c>
      <c r="D120" s="127">
        <v>67791102</v>
      </c>
      <c r="E120" s="127" t="s">
        <v>9860</v>
      </c>
      <c r="F120" s="127" t="s">
        <v>9861</v>
      </c>
      <c r="G120" s="127">
        <v>7</v>
      </c>
      <c r="H120" s="155" t="s">
        <v>8773</v>
      </c>
      <c r="I120" s="155" t="s">
        <v>1360</v>
      </c>
      <c r="J120" s="155" t="s">
        <v>8774</v>
      </c>
      <c r="K120" s="155" t="s">
        <v>1361</v>
      </c>
      <c r="L120" s="155" t="s">
        <v>8775</v>
      </c>
      <c r="M120" s="155" t="s">
        <v>8776</v>
      </c>
      <c r="N120" s="155" t="s">
        <v>8777</v>
      </c>
      <c r="O120" s="155" t="s">
        <v>8778</v>
      </c>
      <c r="P120" s="155" t="s">
        <v>8779</v>
      </c>
      <c r="Q120" s="155" t="s">
        <v>8780</v>
      </c>
      <c r="R120" s="155" t="s">
        <v>8781</v>
      </c>
      <c r="S120" s="155" t="s">
        <v>8782</v>
      </c>
      <c r="T120" s="155" t="s">
        <v>8783</v>
      </c>
      <c r="U120" s="155" t="s">
        <v>8784</v>
      </c>
      <c r="V120" s="127"/>
      <c r="W120" s="155"/>
      <c r="X120" s="127"/>
      <c r="Y120" s="127"/>
      <c r="Z120" s="127"/>
      <c r="AA120" s="127"/>
      <c r="AB120" s="127"/>
      <c r="AC120" s="127"/>
      <c r="AD120" s="127"/>
      <c r="AE120" s="127"/>
    </row>
    <row r="121" spans="1:31" s="72" customFormat="1" ht="20.55" customHeight="1">
      <c r="A121" s="180" t="s">
        <v>9862</v>
      </c>
      <c r="B121" s="127" t="s">
        <v>9863</v>
      </c>
      <c r="C121" s="127" t="s">
        <v>9864</v>
      </c>
      <c r="D121" s="127">
        <v>67791102</v>
      </c>
      <c r="E121" s="127" t="s">
        <v>9865</v>
      </c>
      <c r="F121" s="127" t="s">
        <v>9866</v>
      </c>
      <c r="G121" s="127">
        <v>7</v>
      </c>
      <c r="H121" s="155" t="s">
        <v>8785</v>
      </c>
      <c r="I121" s="155" t="s">
        <v>1362</v>
      </c>
      <c r="J121" s="155" t="s">
        <v>8786</v>
      </c>
      <c r="K121" s="155" t="s">
        <v>1363</v>
      </c>
      <c r="L121" s="155" t="s">
        <v>8787</v>
      </c>
      <c r="M121" s="155" t="s">
        <v>8788</v>
      </c>
      <c r="N121" s="155" t="s">
        <v>8789</v>
      </c>
      <c r="O121" s="155" t="s">
        <v>8790</v>
      </c>
      <c r="P121" s="155" t="s">
        <v>8791</v>
      </c>
      <c r="Q121" s="155" t="s">
        <v>8792</v>
      </c>
      <c r="R121" s="155" t="s">
        <v>8793</v>
      </c>
      <c r="S121" s="155" t="s">
        <v>8794</v>
      </c>
      <c r="T121" s="155" t="s">
        <v>8795</v>
      </c>
      <c r="U121" s="155" t="s">
        <v>8796</v>
      </c>
      <c r="V121" s="127"/>
      <c r="W121" s="155"/>
      <c r="X121" s="127"/>
      <c r="Y121" s="127"/>
      <c r="Z121" s="127"/>
      <c r="AA121" s="127"/>
      <c r="AB121" s="127"/>
      <c r="AC121" s="127"/>
      <c r="AD121" s="127"/>
      <c r="AE121" s="127"/>
    </row>
    <row r="122" spans="1:31" s="72" customFormat="1" ht="20.55" customHeight="1">
      <c r="A122" s="180" t="s">
        <v>9867</v>
      </c>
      <c r="B122" s="127" t="s">
        <v>9868</v>
      </c>
      <c r="C122" s="127" t="s">
        <v>9869</v>
      </c>
      <c r="D122" s="127">
        <v>67791102</v>
      </c>
      <c r="E122" s="127" t="s">
        <v>9870</v>
      </c>
      <c r="F122" s="127" t="s">
        <v>9871</v>
      </c>
      <c r="G122" s="127">
        <v>7</v>
      </c>
      <c r="H122" s="155" t="s">
        <v>8797</v>
      </c>
      <c r="I122" s="155" t="s">
        <v>1364</v>
      </c>
      <c r="J122" s="155" t="s">
        <v>8798</v>
      </c>
      <c r="K122" s="155" t="s">
        <v>1365</v>
      </c>
      <c r="L122" s="155" t="s">
        <v>8799</v>
      </c>
      <c r="M122" s="155" t="s">
        <v>8800</v>
      </c>
      <c r="N122" s="155" t="s">
        <v>8801</v>
      </c>
      <c r="O122" s="155" t="s">
        <v>8802</v>
      </c>
      <c r="P122" s="155" t="s">
        <v>8803</v>
      </c>
      <c r="Q122" s="155" t="s">
        <v>8804</v>
      </c>
      <c r="R122" s="155" t="s">
        <v>8805</v>
      </c>
      <c r="S122" s="155" t="s">
        <v>8806</v>
      </c>
      <c r="T122" s="155" t="s">
        <v>8807</v>
      </c>
      <c r="U122" s="155" t="s">
        <v>8808</v>
      </c>
      <c r="V122" s="127"/>
      <c r="W122" s="155"/>
      <c r="X122" s="127"/>
      <c r="Y122" s="127"/>
      <c r="Z122" s="127"/>
      <c r="AA122" s="127"/>
      <c r="AB122" s="127"/>
      <c r="AC122" s="127"/>
      <c r="AD122" s="127"/>
      <c r="AE122" s="127"/>
    </row>
    <row r="123" spans="1:31" s="72" customFormat="1" ht="20.55" customHeight="1">
      <c r="A123" s="180" t="s">
        <v>9981</v>
      </c>
      <c r="B123" s="127" t="s">
        <v>9982</v>
      </c>
      <c r="C123" s="127">
        <v>22050217</v>
      </c>
      <c r="D123" s="127">
        <v>67791102</v>
      </c>
      <c r="E123" s="127" t="s">
        <v>9983</v>
      </c>
      <c r="F123" s="127" t="s">
        <v>9984</v>
      </c>
      <c r="G123" s="127">
        <v>7</v>
      </c>
      <c r="H123" s="155" t="s">
        <v>8809</v>
      </c>
      <c r="I123" s="155" t="s">
        <v>1366</v>
      </c>
      <c r="J123" s="155" t="s">
        <v>8810</v>
      </c>
      <c r="K123" s="155" t="s">
        <v>1367</v>
      </c>
      <c r="L123" s="155" t="s">
        <v>8811</v>
      </c>
      <c r="M123" s="155" t="s">
        <v>1669</v>
      </c>
      <c r="N123" s="155" t="s">
        <v>8812</v>
      </c>
      <c r="O123" s="155" t="s">
        <v>8813</v>
      </c>
      <c r="P123" s="155" t="s">
        <v>8814</v>
      </c>
      <c r="Q123" s="155" t="s">
        <v>8815</v>
      </c>
      <c r="R123" s="155" t="s">
        <v>8816</v>
      </c>
      <c r="S123" s="155" t="s">
        <v>8817</v>
      </c>
      <c r="T123" s="155" t="s">
        <v>8818</v>
      </c>
      <c r="U123" s="155" t="s">
        <v>8819</v>
      </c>
      <c r="V123" s="127"/>
      <c r="W123" s="155"/>
      <c r="X123" s="127"/>
      <c r="Y123" s="127"/>
      <c r="Z123" s="127"/>
      <c r="AA123" s="127"/>
      <c r="AB123" s="127"/>
      <c r="AC123" s="127"/>
      <c r="AD123" s="127"/>
      <c r="AE123" s="127"/>
    </row>
    <row r="124" spans="1:31" s="72" customFormat="1" ht="20.55" customHeight="1">
      <c r="A124" s="180" t="s">
        <v>9872</v>
      </c>
      <c r="B124" s="127" t="s">
        <v>9873</v>
      </c>
      <c r="C124" s="127" t="s">
        <v>9874</v>
      </c>
      <c r="D124" s="127">
        <v>67791102</v>
      </c>
      <c r="E124" s="127" t="s">
        <v>9875</v>
      </c>
      <c r="F124" s="127" t="s">
        <v>9876</v>
      </c>
      <c r="G124" s="127">
        <v>7</v>
      </c>
      <c r="H124" s="155" t="s">
        <v>8820</v>
      </c>
      <c r="I124" s="155" t="s">
        <v>1368</v>
      </c>
      <c r="J124" s="155" t="s">
        <v>8821</v>
      </c>
      <c r="K124" s="155" t="s">
        <v>1369</v>
      </c>
      <c r="L124" s="155" t="s">
        <v>8822</v>
      </c>
      <c r="M124" s="155" t="s">
        <v>8823</v>
      </c>
      <c r="N124" s="155" t="s">
        <v>8824</v>
      </c>
      <c r="O124" s="155" t="s">
        <v>8825</v>
      </c>
      <c r="P124" s="155" t="s">
        <v>8826</v>
      </c>
      <c r="Q124" s="155" t="s">
        <v>8827</v>
      </c>
      <c r="R124" s="155" t="s">
        <v>8828</v>
      </c>
      <c r="S124" s="155" t="s">
        <v>8829</v>
      </c>
      <c r="T124" s="155" t="s">
        <v>8830</v>
      </c>
      <c r="U124" s="155" t="s">
        <v>8831</v>
      </c>
      <c r="V124" s="127"/>
      <c r="W124" s="155"/>
      <c r="X124" s="127"/>
      <c r="Y124" s="127"/>
      <c r="Z124" s="127"/>
      <c r="AA124" s="127"/>
      <c r="AB124" s="127"/>
      <c r="AC124" s="127"/>
      <c r="AD124" s="127"/>
      <c r="AE124" s="127"/>
    </row>
    <row r="125" spans="1:31" s="72" customFormat="1" ht="20.55" customHeight="1">
      <c r="A125" s="180" t="s">
        <v>9877</v>
      </c>
      <c r="B125" s="127" t="s">
        <v>9878</v>
      </c>
      <c r="C125" s="127" t="s">
        <v>9879</v>
      </c>
      <c r="D125" s="127">
        <v>67791040</v>
      </c>
      <c r="E125" s="127" t="s">
        <v>9880</v>
      </c>
      <c r="F125" s="127" t="s">
        <v>9881</v>
      </c>
      <c r="G125" s="127">
        <v>7</v>
      </c>
      <c r="H125" s="155" t="s">
        <v>8832</v>
      </c>
      <c r="I125" s="155" t="s">
        <v>1370</v>
      </c>
      <c r="J125" s="155" t="s">
        <v>8833</v>
      </c>
      <c r="K125" s="155" t="s">
        <v>1371</v>
      </c>
      <c r="L125" s="155" t="s">
        <v>8834</v>
      </c>
      <c r="M125" s="155" t="s">
        <v>8835</v>
      </c>
      <c r="N125" s="155" t="s">
        <v>8836</v>
      </c>
      <c r="O125" s="155" t="s">
        <v>8837</v>
      </c>
      <c r="P125" s="155" t="s">
        <v>8838</v>
      </c>
      <c r="Q125" s="155" t="s">
        <v>8839</v>
      </c>
      <c r="R125" s="155" t="s">
        <v>8840</v>
      </c>
      <c r="S125" s="155" t="s">
        <v>8841</v>
      </c>
      <c r="T125" s="155" t="s">
        <v>8842</v>
      </c>
      <c r="U125" s="155" t="s">
        <v>8843</v>
      </c>
      <c r="V125" s="127"/>
      <c r="W125" s="155"/>
      <c r="X125" s="127"/>
      <c r="Y125" s="127"/>
      <c r="Z125" s="127"/>
      <c r="AA125" s="127"/>
      <c r="AB125" s="127"/>
      <c r="AC125" s="127"/>
      <c r="AD125" s="127"/>
      <c r="AE125" s="127"/>
    </row>
    <row r="126" spans="1:31" s="72" customFormat="1" ht="20.55" customHeight="1">
      <c r="A126" s="180" t="s">
        <v>9882</v>
      </c>
      <c r="B126" s="127" t="s">
        <v>9883</v>
      </c>
      <c r="C126" s="127" t="s">
        <v>9884</v>
      </c>
      <c r="D126" s="127">
        <v>67791102</v>
      </c>
      <c r="E126" s="127" t="s">
        <v>9885</v>
      </c>
      <c r="F126" s="127" t="s">
        <v>9886</v>
      </c>
      <c r="G126" s="127">
        <v>7</v>
      </c>
      <c r="H126" s="155" t="s">
        <v>8844</v>
      </c>
      <c r="I126" s="155" t="s">
        <v>1372</v>
      </c>
      <c r="J126" s="155" t="s">
        <v>8845</v>
      </c>
      <c r="K126" s="155" t="s">
        <v>1373</v>
      </c>
      <c r="L126" s="155" t="s">
        <v>8846</v>
      </c>
      <c r="M126" s="155" t="s">
        <v>8847</v>
      </c>
      <c r="N126" s="155" t="s">
        <v>8848</v>
      </c>
      <c r="O126" s="155" t="s">
        <v>8849</v>
      </c>
      <c r="P126" s="155" t="s">
        <v>8850</v>
      </c>
      <c r="Q126" s="155" t="s">
        <v>8851</v>
      </c>
      <c r="R126" s="155" t="s">
        <v>8852</v>
      </c>
      <c r="S126" s="155" t="s">
        <v>8853</v>
      </c>
      <c r="T126" s="155" t="s">
        <v>8854</v>
      </c>
      <c r="U126" s="155" t="s">
        <v>8855</v>
      </c>
      <c r="V126" s="127"/>
      <c r="W126" s="155"/>
      <c r="X126" s="127"/>
      <c r="Y126" s="127"/>
      <c r="Z126" s="127"/>
      <c r="AA126" s="127"/>
      <c r="AB126" s="127"/>
      <c r="AC126" s="127"/>
      <c r="AD126" s="127"/>
      <c r="AE126" s="127"/>
    </row>
    <row r="127" spans="1:31" s="72" customFormat="1" ht="20.55" customHeight="1">
      <c r="A127" s="180" t="s">
        <v>9985</v>
      </c>
      <c r="B127" s="127" t="s">
        <v>9986</v>
      </c>
      <c r="C127" s="127">
        <v>22170004</v>
      </c>
      <c r="D127" s="127">
        <v>67791102</v>
      </c>
      <c r="E127" s="127" t="s">
        <v>9987</v>
      </c>
      <c r="F127" s="127" t="s">
        <v>9004</v>
      </c>
      <c r="G127" s="127">
        <v>7</v>
      </c>
      <c r="H127" s="155" t="s">
        <v>8856</v>
      </c>
      <c r="I127" s="155" t="s">
        <v>1374</v>
      </c>
      <c r="J127" s="155" t="s">
        <v>8857</v>
      </c>
      <c r="K127" s="155" t="s">
        <v>1375</v>
      </c>
      <c r="L127" s="155" t="s">
        <v>8858</v>
      </c>
      <c r="M127" s="155" t="s">
        <v>1176</v>
      </c>
      <c r="N127" s="155" t="s">
        <v>8859</v>
      </c>
      <c r="O127" s="155" t="s">
        <v>7846</v>
      </c>
      <c r="P127" s="155" t="s">
        <v>8860</v>
      </c>
      <c r="Q127" s="155" t="s">
        <v>8861</v>
      </c>
      <c r="R127" s="155" t="s">
        <v>8862</v>
      </c>
      <c r="S127" s="155" t="s">
        <v>8863</v>
      </c>
      <c r="T127" s="155" t="s">
        <v>8864</v>
      </c>
      <c r="U127" s="155" t="s">
        <v>8865</v>
      </c>
      <c r="V127" s="127"/>
      <c r="W127" s="155"/>
      <c r="X127" s="127"/>
      <c r="Y127" s="127"/>
      <c r="Z127" s="127"/>
      <c r="AA127" s="127"/>
      <c r="AB127" s="127"/>
      <c r="AC127" s="127"/>
      <c r="AD127" s="127"/>
      <c r="AE127" s="127"/>
    </row>
    <row r="128" spans="1:31" s="72" customFormat="1" ht="20.55" customHeight="1">
      <c r="A128" s="180" t="s">
        <v>9887</v>
      </c>
      <c r="B128" s="127" t="s">
        <v>9888</v>
      </c>
      <c r="C128" s="127" t="s">
        <v>9889</v>
      </c>
      <c r="D128" s="127">
        <v>67791102</v>
      </c>
      <c r="E128" s="127" t="s">
        <v>9890</v>
      </c>
      <c r="F128" s="127" t="s">
        <v>9891</v>
      </c>
      <c r="G128" s="127">
        <v>7</v>
      </c>
      <c r="H128" s="155" t="s">
        <v>8866</v>
      </c>
      <c r="I128" s="155" t="s">
        <v>1376</v>
      </c>
      <c r="J128" s="155" t="s">
        <v>8867</v>
      </c>
      <c r="K128" s="155" t="s">
        <v>1377</v>
      </c>
      <c r="L128" s="155" t="s">
        <v>8868</v>
      </c>
      <c r="M128" s="155" t="s">
        <v>1378</v>
      </c>
      <c r="N128" s="155" t="s">
        <v>8869</v>
      </c>
      <c r="O128" s="155" t="s">
        <v>8870</v>
      </c>
      <c r="P128" s="155" t="s">
        <v>8871</v>
      </c>
      <c r="Q128" s="155" t="s">
        <v>8872</v>
      </c>
      <c r="R128" s="155" t="s">
        <v>8873</v>
      </c>
      <c r="S128" s="155" t="s">
        <v>8874</v>
      </c>
      <c r="T128" s="155" t="s">
        <v>8875</v>
      </c>
      <c r="U128" s="155" t="s">
        <v>8876</v>
      </c>
      <c r="V128" s="127"/>
      <c r="W128" s="155"/>
      <c r="X128" s="127"/>
      <c r="Y128" s="127"/>
      <c r="Z128" s="127"/>
      <c r="AA128" s="127"/>
      <c r="AB128" s="127"/>
      <c r="AC128" s="127"/>
      <c r="AD128" s="127"/>
      <c r="AE128" s="127"/>
    </row>
    <row r="129" spans="1:31" s="72" customFormat="1" ht="20.55" customHeight="1">
      <c r="A129" s="180" t="s">
        <v>9892</v>
      </c>
      <c r="B129" s="127" t="s">
        <v>9893</v>
      </c>
      <c r="C129" s="127">
        <v>22180016</v>
      </c>
      <c r="D129" s="127">
        <v>67791102</v>
      </c>
      <c r="E129" s="127" t="s">
        <v>9894</v>
      </c>
      <c r="F129" s="127" t="s">
        <v>9895</v>
      </c>
      <c r="G129" s="127">
        <v>7</v>
      </c>
      <c r="H129" s="155" t="s">
        <v>8877</v>
      </c>
      <c r="I129" s="155" t="s">
        <v>1379</v>
      </c>
      <c r="J129" s="155" t="s">
        <v>8878</v>
      </c>
      <c r="K129" s="155" t="s">
        <v>1380</v>
      </c>
      <c r="L129" s="155" t="s">
        <v>8879</v>
      </c>
      <c r="M129" s="155" t="s">
        <v>8880</v>
      </c>
      <c r="N129" s="155" t="s">
        <v>8881</v>
      </c>
      <c r="O129" s="155" t="s">
        <v>8882</v>
      </c>
      <c r="P129" s="155" t="s">
        <v>8883</v>
      </c>
      <c r="Q129" s="155" t="s">
        <v>8884</v>
      </c>
      <c r="R129" s="155" t="s">
        <v>8885</v>
      </c>
      <c r="S129" s="155" t="s">
        <v>8886</v>
      </c>
      <c r="T129" s="155" t="s">
        <v>8887</v>
      </c>
      <c r="U129" s="155" t="s">
        <v>8888</v>
      </c>
      <c r="V129" s="127"/>
      <c r="W129" s="155"/>
      <c r="X129" s="127"/>
      <c r="Y129" s="127"/>
      <c r="Z129" s="127"/>
      <c r="AA129" s="127"/>
      <c r="AB129" s="127"/>
      <c r="AC129" s="127"/>
      <c r="AD129" s="127"/>
      <c r="AE129" s="127"/>
    </row>
    <row r="130" spans="1:31" s="72" customFormat="1" ht="20.55" customHeight="1">
      <c r="A130" s="180" t="s">
        <v>9896</v>
      </c>
      <c r="B130" s="127" t="s">
        <v>9897</v>
      </c>
      <c r="C130" s="127" t="s">
        <v>9898</v>
      </c>
      <c r="D130" s="127">
        <v>67791102</v>
      </c>
      <c r="E130" s="127" t="s">
        <v>9899</v>
      </c>
      <c r="F130" s="127" t="s">
        <v>9900</v>
      </c>
      <c r="G130" s="127">
        <v>7</v>
      </c>
      <c r="H130" s="155" t="s">
        <v>8889</v>
      </c>
      <c r="I130" s="155" t="s">
        <v>1382</v>
      </c>
      <c r="J130" s="155" t="s">
        <v>8890</v>
      </c>
      <c r="K130" s="155" t="s">
        <v>1383</v>
      </c>
      <c r="L130" s="155" t="s">
        <v>8891</v>
      </c>
      <c r="M130" s="155" t="s">
        <v>8892</v>
      </c>
      <c r="N130" s="155" t="s">
        <v>8893</v>
      </c>
      <c r="O130" s="155" t="s">
        <v>8894</v>
      </c>
      <c r="P130" s="155" t="s">
        <v>8895</v>
      </c>
      <c r="Q130" s="155" t="s">
        <v>8896</v>
      </c>
      <c r="R130" s="155" t="s">
        <v>8897</v>
      </c>
      <c r="S130" s="155" t="s">
        <v>8898</v>
      </c>
      <c r="T130" s="155" t="s">
        <v>8899</v>
      </c>
      <c r="U130" s="155" t="s">
        <v>8900</v>
      </c>
      <c r="V130" s="127"/>
      <c r="W130" s="155"/>
      <c r="X130" s="127"/>
      <c r="Y130" s="127"/>
      <c r="Z130" s="127"/>
      <c r="AA130" s="127"/>
      <c r="AB130" s="127"/>
      <c r="AC130" s="127"/>
      <c r="AD130" s="127"/>
      <c r="AE130" s="127"/>
    </row>
    <row r="131" spans="1:31" s="72" customFormat="1" ht="20.55" customHeight="1">
      <c r="A131" s="180" t="s">
        <v>9901</v>
      </c>
      <c r="B131" s="127" t="s">
        <v>9902</v>
      </c>
      <c r="C131" s="127">
        <v>22180005</v>
      </c>
      <c r="D131" s="127">
        <v>67791102</v>
      </c>
      <c r="E131" s="127" t="s">
        <v>9903</v>
      </c>
      <c r="F131" s="127" t="s">
        <v>9904</v>
      </c>
      <c r="G131" s="127">
        <v>7</v>
      </c>
      <c r="H131" s="155" t="s">
        <v>8901</v>
      </c>
      <c r="I131" s="155" t="s">
        <v>1384</v>
      </c>
      <c r="J131" s="155" t="s">
        <v>8902</v>
      </c>
      <c r="K131" s="155" t="s">
        <v>1385</v>
      </c>
      <c r="L131" s="155" t="s">
        <v>8903</v>
      </c>
      <c r="M131" s="155" t="s">
        <v>8904</v>
      </c>
      <c r="N131" s="155" t="s">
        <v>8905</v>
      </c>
      <c r="O131" s="155" t="s">
        <v>8906</v>
      </c>
      <c r="P131" s="155" t="s">
        <v>8907</v>
      </c>
      <c r="Q131" s="155" t="s">
        <v>8908</v>
      </c>
      <c r="R131" s="155" t="s">
        <v>8909</v>
      </c>
      <c r="S131" s="155" t="s">
        <v>8910</v>
      </c>
      <c r="T131" s="155" t="s">
        <v>8911</v>
      </c>
      <c r="U131" s="155" t="s">
        <v>8912</v>
      </c>
      <c r="V131" s="127"/>
      <c r="W131" s="155"/>
      <c r="X131" s="127"/>
      <c r="Y131" s="127"/>
      <c r="Z131" s="127"/>
      <c r="AA131" s="127"/>
      <c r="AB131" s="127"/>
      <c r="AC131" s="127"/>
      <c r="AD131" s="127"/>
      <c r="AE131" s="127"/>
    </row>
    <row r="132" spans="1:31" s="72" customFormat="1" ht="20.55" customHeight="1">
      <c r="A132" s="180" t="s">
        <v>1210</v>
      </c>
      <c r="B132" s="127" t="s">
        <v>9905</v>
      </c>
      <c r="C132" s="127" t="s">
        <v>9906</v>
      </c>
      <c r="D132" s="127">
        <v>67791102</v>
      </c>
      <c r="E132" s="127" t="s">
        <v>9907</v>
      </c>
      <c r="F132" s="127" t="s">
        <v>9908</v>
      </c>
      <c r="G132" s="127">
        <v>7</v>
      </c>
      <c r="H132" s="155" t="s">
        <v>8913</v>
      </c>
      <c r="I132" s="155" t="s">
        <v>1388</v>
      </c>
      <c r="J132" s="155" t="s">
        <v>8914</v>
      </c>
      <c r="K132" s="155" t="s">
        <v>1389</v>
      </c>
      <c r="L132" s="155" t="s">
        <v>8915</v>
      </c>
      <c r="M132" s="155" t="s">
        <v>1390</v>
      </c>
      <c r="N132" s="155" t="s">
        <v>8916</v>
      </c>
      <c r="O132" s="155" t="s">
        <v>8917</v>
      </c>
      <c r="P132" s="155" t="s">
        <v>8918</v>
      </c>
      <c r="Q132" s="155" t="s">
        <v>8919</v>
      </c>
      <c r="R132" s="155" t="s">
        <v>8920</v>
      </c>
      <c r="S132" s="155" t="s">
        <v>8921</v>
      </c>
      <c r="T132" s="155" t="s">
        <v>8922</v>
      </c>
      <c r="U132" s="155" t="s">
        <v>8923</v>
      </c>
      <c r="V132" s="127"/>
      <c r="W132" s="155"/>
      <c r="X132" s="127"/>
      <c r="Y132" s="127"/>
      <c r="Z132" s="127"/>
      <c r="AA132" s="127"/>
      <c r="AB132" s="127"/>
      <c r="AC132" s="127"/>
      <c r="AD132" s="127"/>
      <c r="AE132" s="127"/>
    </row>
    <row r="133" spans="1:31" s="72" customFormat="1" ht="20.55" customHeight="1">
      <c r="A133" s="180" t="s">
        <v>1211</v>
      </c>
      <c r="B133" s="127" t="s">
        <v>9909</v>
      </c>
      <c r="C133" s="127">
        <v>22190001</v>
      </c>
      <c r="D133" s="127">
        <v>67791102</v>
      </c>
      <c r="E133" s="127" t="s">
        <v>9910</v>
      </c>
      <c r="F133" s="127" t="s">
        <v>9911</v>
      </c>
      <c r="G133" s="127">
        <v>7</v>
      </c>
      <c r="H133" s="155" t="s">
        <v>8924</v>
      </c>
      <c r="I133" s="155" t="s">
        <v>1391</v>
      </c>
      <c r="J133" s="155" t="s">
        <v>8925</v>
      </c>
      <c r="K133" s="155" t="s">
        <v>1392</v>
      </c>
      <c r="L133" s="155" t="s">
        <v>8926</v>
      </c>
      <c r="M133" s="155" t="s">
        <v>8927</v>
      </c>
      <c r="N133" s="155" t="s">
        <v>8928</v>
      </c>
      <c r="O133" s="155" t="s">
        <v>8929</v>
      </c>
      <c r="P133" s="155" t="s">
        <v>8930</v>
      </c>
      <c r="Q133" s="155" t="s">
        <v>8931</v>
      </c>
      <c r="R133" s="155" t="s">
        <v>8932</v>
      </c>
      <c r="S133" s="155" t="s">
        <v>1381</v>
      </c>
      <c r="T133" s="155" t="s">
        <v>8933</v>
      </c>
      <c r="U133" s="155" t="s">
        <v>8934</v>
      </c>
      <c r="V133" s="127"/>
      <c r="W133" s="155"/>
      <c r="X133" s="127"/>
      <c r="Y133" s="127"/>
      <c r="Z133" s="127"/>
      <c r="AA133" s="127"/>
      <c r="AB133" s="127"/>
      <c r="AC133" s="127"/>
      <c r="AD133" s="127"/>
      <c r="AE133" s="127"/>
    </row>
    <row r="134" spans="1:31" s="72" customFormat="1" ht="20.55" customHeight="1">
      <c r="A134" s="180" t="s">
        <v>1212</v>
      </c>
      <c r="B134" s="127" t="s">
        <v>9912</v>
      </c>
      <c r="C134" s="127" t="s">
        <v>9913</v>
      </c>
      <c r="D134" s="127">
        <v>67791102</v>
      </c>
      <c r="E134" s="127" t="s">
        <v>9914</v>
      </c>
      <c r="F134" s="127" t="s">
        <v>9915</v>
      </c>
      <c r="G134" s="127">
        <v>7</v>
      </c>
      <c r="H134" s="155" t="s">
        <v>8935</v>
      </c>
      <c r="I134" s="155" t="s">
        <v>1393</v>
      </c>
      <c r="J134" s="155" t="s">
        <v>8936</v>
      </c>
      <c r="K134" s="155" t="s">
        <v>1394</v>
      </c>
      <c r="L134" s="155" t="s">
        <v>8937</v>
      </c>
      <c r="M134" s="155" t="s">
        <v>8938</v>
      </c>
      <c r="N134" s="155" t="s">
        <v>8939</v>
      </c>
      <c r="O134" s="155" t="s">
        <v>8940</v>
      </c>
      <c r="P134" s="155" t="s">
        <v>8941</v>
      </c>
      <c r="Q134" s="155" t="s">
        <v>8942</v>
      </c>
      <c r="R134" s="155" t="s">
        <v>8943</v>
      </c>
      <c r="S134" s="155" t="s">
        <v>8944</v>
      </c>
      <c r="T134" s="155" t="s">
        <v>8945</v>
      </c>
      <c r="U134" s="155" t="s">
        <v>8946</v>
      </c>
      <c r="V134" s="127"/>
      <c r="W134" s="155"/>
      <c r="X134" s="127"/>
      <c r="Y134" s="127"/>
      <c r="Z134" s="127"/>
      <c r="AA134" s="127"/>
      <c r="AB134" s="127"/>
      <c r="AC134" s="127"/>
      <c r="AD134" s="127"/>
      <c r="AE134" s="127"/>
    </row>
    <row r="135" spans="1:31" s="72" customFormat="1" ht="20.55" customHeight="1">
      <c r="A135" s="180" t="s">
        <v>1213</v>
      </c>
      <c r="B135" s="127" t="s">
        <v>9916</v>
      </c>
      <c r="C135" s="127" t="s">
        <v>9917</v>
      </c>
      <c r="D135" s="127">
        <v>67791102</v>
      </c>
      <c r="E135" s="127" t="s">
        <v>9918</v>
      </c>
      <c r="F135" s="127" t="s">
        <v>9919</v>
      </c>
      <c r="G135" s="127">
        <v>7</v>
      </c>
      <c r="H135" s="155" t="s">
        <v>8947</v>
      </c>
      <c r="I135" s="155" t="s">
        <v>1395</v>
      </c>
      <c r="J135" s="155" t="s">
        <v>8948</v>
      </c>
      <c r="K135" s="155" t="s">
        <v>1396</v>
      </c>
      <c r="L135" s="155" t="s">
        <v>8949</v>
      </c>
      <c r="M135" s="155" t="s">
        <v>8950</v>
      </c>
      <c r="N135" s="155" t="s">
        <v>8951</v>
      </c>
      <c r="O135" s="155" t="s">
        <v>8952</v>
      </c>
      <c r="P135" s="155" t="s">
        <v>8953</v>
      </c>
      <c r="Q135" s="155" t="s">
        <v>8954</v>
      </c>
      <c r="R135" s="155" t="s">
        <v>8955</v>
      </c>
      <c r="S135" s="155" t="s">
        <v>8956</v>
      </c>
      <c r="T135" s="155" t="s">
        <v>8957</v>
      </c>
      <c r="U135" s="155" t="s">
        <v>8958</v>
      </c>
      <c r="V135" s="127"/>
      <c r="W135" s="155"/>
      <c r="X135" s="127"/>
      <c r="Y135" s="127"/>
      <c r="Z135" s="127"/>
      <c r="AA135" s="127"/>
      <c r="AB135" s="127"/>
      <c r="AC135" s="127"/>
      <c r="AD135" s="127"/>
      <c r="AE135" s="127"/>
    </row>
    <row r="136" spans="1:31" s="72" customFormat="1" ht="20.55" customHeight="1">
      <c r="A136" s="180" t="s">
        <v>1214</v>
      </c>
      <c r="B136" s="127" t="s">
        <v>9920</v>
      </c>
      <c r="C136" s="127" t="s">
        <v>9921</v>
      </c>
      <c r="D136" s="127">
        <v>67791102</v>
      </c>
      <c r="E136" s="127" t="s">
        <v>9922</v>
      </c>
      <c r="F136" s="127" t="s">
        <v>9923</v>
      </c>
      <c r="G136" s="127">
        <v>7</v>
      </c>
      <c r="H136" s="155" t="s">
        <v>8959</v>
      </c>
      <c r="I136" s="155" t="s">
        <v>1399</v>
      </c>
      <c r="J136" s="155" t="s">
        <v>8960</v>
      </c>
      <c r="K136" s="155" t="s">
        <v>1400</v>
      </c>
      <c r="L136" s="155" t="s">
        <v>8961</v>
      </c>
      <c r="M136" s="155" t="s">
        <v>1401</v>
      </c>
      <c r="N136" s="155" t="s">
        <v>8962</v>
      </c>
      <c r="O136" s="155" t="s">
        <v>830</v>
      </c>
      <c r="P136" s="155" t="s">
        <v>8963</v>
      </c>
      <c r="Q136" s="155" t="s">
        <v>8964</v>
      </c>
      <c r="R136" s="155" t="s">
        <v>8965</v>
      </c>
      <c r="S136" s="155" t="s">
        <v>8966</v>
      </c>
      <c r="T136" s="155" t="s">
        <v>8967</v>
      </c>
      <c r="U136" s="155" t="s">
        <v>8968</v>
      </c>
      <c r="V136" s="127"/>
      <c r="W136" s="155"/>
      <c r="X136" s="127"/>
      <c r="Y136" s="127"/>
      <c r="Z136" s="127"/>
      <c r="AA136" s="127"/>
      <c r="AB136" s="127"/>
      <c r="AC136" s="127"/>
      <c r="AD136" s="127"/>
      <c r="AE136" s="127"/>
    </row>
    <row r="137" spans="1:31" s="72" customFormat="1" ht="20.55" customHeight="1">
      <c r="A137" s="180" t="s">
        <v>1215</v>
      </c>
      <c r="B137" s="127" t="s">
        <v>9924</v>
      </c>
      <c r="C137" s="127">
        <v>22190005</v>
      </c>
      <c r="D137" s="127">
        <v>67791102</v>
      </c>
      <c r="E137" s="127" t="s">
        <v>9925</v>
      </c>
      <c r="F137" s="127" t="s">
        <v>9926</v>
      </c>
      <c r="G137" s="127">
        <v>7</v>
      </c>
      <c r="H137" s="155" t="s">
        <v>8969</v>
      </c>
      <c r="I137" s="155" t="s">
        <v>1402</v>
      </c>
      <c r="J137" s="155" t="s">
        <v>8970</v>
      </c>
      <c r="K137" s="155" t="s">
        <v>1403</v>
      </c>
      <c r="L137" s="155" t="s">
        <v>8971</v>
      </c>
      <c r="M137" s="155" t="s">
        <v>7964</v>
      </c>
      <c r="N137" s="155" t="s">
        <v>8972</v>
      </c>
      <c r="O137" s="155" t="s">
        <v>8973</v>
      </c>
      <c r="P137" s="155" t="s">
        <v>8974</v>
      </c>
      <c r="Q137" s="155" t="s">
        <v>8975</v>
      </c>
      <c r="R137" s="155" t="s">
        <v>8976</v>
      </c>
      <c r="S137" s="155" t="s">
        <v>8977</v>
      </c>
      <c r="T137" s="155" t="s">
        <v>8978</v>
      </c>
      <c r="U137" s="155" t="s">
        <v>8979</v>
      </c>
      <c r="V137" s="127"/>
      <c r="W137" s="155"/>
      <c r="X137" s="127"/>
      <c r="Y137" s="127"/>
      <c r="Z137" s="127"/>
      <c r="AA137" s="127"/>
      <c r="AB137" s="127"/>
      <c r="AC137" s="127"/>
      <c r="AD137" s="127"/>
      <c r="AE137" s="127"/>
    </row>
    <row r="138" spans="1:31" s="72" customFormat="1" ht="20.55" customHeight="1">
      <c r="A138" s="180" t="s">
        <v>1216</v>
      </c>
      <c r="B138" s="127" t="s">
        <v>9927</v>
      </c>
      <c r="C138" s="127" t="s">
        <v>9928</v>
      </c>
      <c r="D138" s="127">
        <v>67791351</v>
      </c>
      <c r="E138" s="127"/>
      <c r="F138" s="127" t="s">
        <v>9929</v>
      </c>
      <c r="G138" s="127">
        <v>4</v>
      </c>
      <c r="H138" s="155" t="s">
        <v>8980</v>
      </c>
      <c r="I138" s="155" t="s">
        <v>1405</v>
      </c>
      <c r="J138" s="155" t="s">
        <v>8981</v>
      </c>
      <c r="K138" s="155" t="s">
        <v>934</v>
      </c>
      <c r="L138" s="155" t="s">
        <v>8982</v>
      </c>
      <c r="M138" s="155" t="s">
        <v>8983</v>
      </c>
      <c r="N138" s="155" t="s">
        <v>8984</v>
      </c>
      <c r="O138" s="155" t="s">
        <v>8985</v>
      </c>
      <c r="P138" s="155"/>
      <c r="Q138" s="155"/>
      <c r="R138" s="155"/>
      <c r="S138" s="155"/>
      <c r="T138" s="155"/>
      <c r="U138" s="155"/>
      <c r="V138" s="127"/>
      <c r="W138" s="155"/>
      <c r="X138" s="127"/>
      <c r="Y138" s="127"/>
      <c r="Z138" s="127"/>
      <c r="AA138" s="127"/>
      <c r="AB138" s="127"/>
      <c r="AC138" s="127"/>
      <c r="AD138" s="127"/>
      <c r="AE138" s="127"/>
    </row>
    <row r="139" spans="1:31" s="72" customFormat="1" ht="20.55" customHeight="1">
      <c r="A139" s="180" t="s">
        <v>1217</v>
      </c>
      <c r="B139" s="127" t="s">
        <v>9930</v>
      </c>
      <c r="C139" s="127" t="s">
        <v>9931</v>
      </c>
      <c r="D139" s="127">
        <v>67791351</v>
      </c>
      <c r="E139" s="127"/>
      <c r="F139" s="127" t="s">
        <v>9932</v>
      </c>
      <c r="G139" s="127">
        <v>4</v>
      </c>
      <c r="H139" s="155" t="s">
        <v>8986</v>
      </c>
      <c r="I139" s="155" t="s">
        <v>1406</v>
      </c>
      <c r="J139" s="155"/>
      <c r="K139" s="155" t="s">
        <v>8987</v>
      </c>
      <c r="L139" s="155" t="s">
        <v>8988</v>
      </c>
      <c r="M139" s="155" t="s">
        <v>8989</v>
      </c>
      <c r="N139" s="155" t="s">
        <v>8990</v>
      </c>
      <c r="O139" s="155" t="s">
        <v>8991</v>
      </c>
      <c r="P139" s="155" t="s">
        <v>8992</v>
      </c>
      <c r="Q139" s="155"/>
      <c r="R139" s="155"/>
      <c r="S139" s="155"/>
      <c r="T139" s="155"/>
      <c r="U139" s="155"/>
      <c r="V139" s="127"/>
      <c r="W139" s="155"/>
      <c r="X139" s="127"/>
      <c r="Y139" s="127"/>
      <c r="Z139" s="127"/>
      <c r="AA139" s="127"/>
      <c r="AB139" s="127"/>
      <c r="AC139" s="127"/>
      <c r="AD139" s="127"/>
      <c r="AE139" s="127"/>
    </row>
    <row r="140" spans="1:31" s="72" customFormat="1" ht="20.55" customHeight="1">
      <c r="A140" s="180" t="s">
        <v>1220</v>
      </c>
      <c r="B140" s="127" t="s">
        <v>9933</v>
      </c>
      <c r="C140" s="127" t="s">
        <v>9934</v>
      </c>
      <c r="D140" s="127">
        <v>67791351</v>
      </c>
      <c r="E140" s="127"/>
      <c r="F140" s="127" t="s">
        <v>9935</v>
      </c>
      <c r="G140" s="127">
        <v>4</v>
      </c>
      <c r="H140" s="155" t="s">
        <v>8993</v>
      </c>
      <c r="I140" s="155" t="s">
        <v>1407</v>
      </c>
      <c r="J140" s="155" t="s">
        <v>8994</v>
      </c>
      <c r="K140" s="155" t="s">
        <v>8995</v>
      </c>
      <c r="L140" s="155" t="s">
        <v>8996</v>
      </c>
      <c r="M140" s="155" t="s">
        <v>8997</v>
      </c>
      <c r="N140" s="155" t="s">
        <v>8998</v>
      </c>
      <c r="O140" s="155" t="s">
        <v>8999</v>
      </c>
      <c r="P140" s="155"/>
      <c r="Q140" s="155"/>
      <c r="R140" s="155"/>
      <c r="S140" s="155"/>
      <c r="T140" s="155"/>
      <c r="U140" s="155"/>
      <c r="V140" s="127"/>
      <c r="W140" s="155"/>
      <c r="X140" s="127"/>
      <c r="Y140" s="127"/>
      <c r="Z140" s="127"/>
      <c r="AA140" s="127"/>
      <c r="AB140" s="127"/>
      <c r="AC140" s="127"/>
      <c r="AD140" s="127"/>
      <c r="AE140" s="127"/>
    </row>
    <row r="141" spans="1:31" s="72" customFormat="1" ht="20.55" customHeight="1">
      <c r="A141" s="180" t="s">
        <v>1223</v>
      </c>
      <c r="B141" s="127" t="s">
        <v>9936</v>
      </c>
      <c r="C141" s="127" t="s">
        <v>9937</v>
      </c>
      <c r="D141" s="127">
        <v>67791336</v>
      </c>
      <c r="E141" s="127" t="s">
        <v>9938</v>
      </c>
      <c r="F141" s="127" t="s">
        <v>9939</v>
      </c>
      <c r="G141" s="127">
        <v>2</v>
      </c>
      <c r="H141" s="155" t="s">
        <v>9000</v>
      </c>
      <c r="I141" s="155" t="s">
        <v>9001</v>
      </c>
      <c r="J141" s="155" t="s">
        <v>9002</v>
      </c>
      <c r="K141" s="155" t="s">
        <v>9003</v>
      </c>
      <c r="L141" s="155"/>
      <c r="M141" s="155"/>
      <c r="N141" s="155"/>
      <c r="O141" s="155"/>
      <c r="P141" s="155"/>
      <c r="Q141" s="155"/>
      <c r="R141" s="155"/>
      <c r="S141" s="155"/>
      <c r="T141" s="155"/>
      <c r="U141" s="155"/>
      <c r="V141" s="127"/>
      <c r="W141" s="155"/>
      <c r="X141" s="127"/>
      <c r="Y141" s="127"/>
      <c r="Z141" s="127"/>
      <c r="AA141" s="127"/>
      <c r="AB141" s="127"/>
      <c r="AC141" s="127"/>
      <c r="AD141" s="127"/>
      <c r="AE141" s="127"/>
    </row>
    <row r="142" spans="1:31" s="72" customFormat="1" ht="20.55" customHeight="1">
      <c r="A142" s="180" t="s">
        <v>1224</v>
      </c>
      <c r="B142" s="127" t="s">
        <v>9940</v>
      </c>
      <c r="C142" s="127">
        <v>22120001</v>
      </c>
      <c r="D142" s="127">
        <v>67796041</v>
      </c>
      <c r="E142" s="127" t="s">
        <v>9941</v>
      </c>
      <c r="F142" s="127" t="s">
        <v>9942</v>
      </c>
      <c r="G142" s="127">
        <v>3</v>
      </c>
      <c r="H142" s="155" t="s">
        <v>9005</v>
      </c>
      <c r="I142" s="155" t="s">
        <v>1347</v>
      </c>
      <c r="J142" s="155" t="s">
        <v>9006</v>
      </c>
      <c r="K142" s="155" t="s">
        <v>9007</v>
      </c>
      <c r="L142" s="155" t="s">
        <v>9008</v>
      </c>
      <c r="M142" s="155" t="s">
        <v>9009</v>
      </c>
      <c r="N142" s="155"/>
      <c r="O142" s="155"/>
      <c r="P142" s="155"/>
      <c r="Q142" s="155"/>
      <c r="R142" s="155"/>
      <c r="S142" s="155"/>
      <c r="T142" s="155"/>
      <c r="U142" s="155"/>
      <c r="V142" s="127"/>
      <c r="W142" s="155"/>
      <c r="X142" s="127"/>
      <c r="Y142" s="127"/>
      <c r="Z142" s="127"/>
      <c r="AA142" s="127"/>
      <c r="AB142" s="127"/>
      <c r="AC142" s="127"/>
      <c r="AD142" s="127"/>
      <c r="AE142" s="127"/>
    </row>
    <row r="143" spans="1:31" s="72" customFormat="1" ht="20.55" customHeight="1">
      <c r="A143" s="180" t="s">
        <v>1225</v>
      </c>
      <c r="B143" s="127" t="s">
        <v>9943</v>
      </c>
      <c r="C143" s="127">
        <v>33210001</v>
      </c>
      <c r="D143" s="127">
        <v>67796042</v>
      </c>
      <c r="E143" s="127" t="s">
        <v>9944</v>
      </c>
      <c r="F143" s="127" t="s">
        <v>9945</v>
      </c>
      <c r="G143" s="127">
        <v>3</v>
      </c>
      <c r="H143" s="155" t="s">
        <v>9010</v>
      </c>
      <c r="I143" s="155" t="s">
        <v>9011</v>
      </c>
      <c r="J143" s="155" t="s">
        <v>9012</v>
      </c>
      <c r="K143" s="155" t="s">
        <v>9013</v>
      </c>
      <c r="L143" s="155" t="s">
        <v>9014</v>
      </c>
      <c r="M143" s="155" t="s">
        <v>9015</v>
      </c>
      <c r="N143" s="155"/>
      <c r="O143" s="155"/>
      <c r="P143" s="155"/>
      <c r="Q143" s="155"/>
      <c r="R143" s="155"/>
      <c r="S143" s="155"/>
      <c r="T143" s="155"/>
      <c r="U143" s="155"/>
      <c r="V143" s="127"/>
      <c r="W143" s="155"/>
      <c r="X143" s="127"/>
      <c r="Y143" s="127"/>
      <c r="Z143" s="127"/>
      <c r="AA143" s="127"/>
      <c r="AB143" s="127"/>
      <c r="AC143" s="127"/>
      <c r="AD143" s="127"/>
      <c r="AE143" s="127"/>
    </row>
    <row r="144" spans="1:31" s="72" customFormat="1" ht="20.55" customHeight="1">
      <c r="A144" s="180" t="s">
        <v>1228</v>
      </c>
      <c r="B144" s="127" t="s">
        <v>9946</v>
      </c>
      <c r="C144" s="127">
        <v>22100001</v>
      </c>
      <c r="D144" s="127">
        <v>67791102</v>
      </c>
      <c r="E144" s="127" t="s">
        <v>9947</v>
      </c>
      <c r="F144" s="127" t="s">
        <v>9948</v>
      </c>
      <c r="G144" s="127">
        <v>4</v>
      </c>
      <c r="H144" s="155" t="s">
        <v>9016</v>
      </c>
      <c r="I144" s="155" t="s">
        <v>1355</v>
      </c>
      <c r="J144" s="155" t="s">
        <v>9017</v>
      </c>
      <c r="K144" s="155" t="s">
        <v>9018</v>
      </c>
      <c r="L144" s="155" t="s">
        <v>9019</v>
      </c>
      <c r="M144" s="155" t="s">
        <v>9020</v>
      </c>
      <c r="N144" s="155" t="s">
        <v>9021</v>
      </c>
      <c r="O144" s="155" t="s">
        <v>9022</v>
      </c>
      <c r="P144" s="155"/>
      <c r="Q144" s="155"/>
      <c r="R144" s="155"/>
      <c r="S144" s="155"/>
      <c r="T144" s="155"/>
      <c r="U144" s="155"/>
      <c r="V144" s="127"/>
      <c r="W144" s="155"/>
      <c r="X144" s="127"/>
      <c r="Y144" s="127"/>
      <c r="Z144" s="127"/>
      <c r="AA144" s="127"/>
      <c r="AB144" s="127"/>
      <c r="AC144" s="127"/>
      <c r="AD144" s="127"/>
      <c r="AE144" s="127"/>
    </row>
    <row r="145" spans="1:31" s="72" customFormat="1" ht="20.55" customHeight="1">
      <c r="A145" s="180" t="s">
        <v>1232</v>
      </c>
      <c r="B145" s="127" t="s">
        <v>9949</v>
      </c>
      <c r="C145" s="127" t="s">
        <v>9950</v>
      </c>
      <c r="D145" s="127">
        <v>65162117</v>
      </c>
      <c r="E145" s="127" t="s">
        <v>9951</v>
      </c>
      <c r="F145" s="127" t="s">
        <v>9952</v>
      </c>
      <c r="G145" s="127">
        <v>1</v>
      </c>
      <c r="H145" s="155" t="s">
        <v>9023</v>
      </c>
      <c r="I145" s="155" t="s">
        <v>1404</v>
      </c>
      <c r="J145" s="155"/>
      <c r="K145" s="155"/>
      <c r="L145" s="155"/>
      <c r="M145" s="155"/>
      <c r="N145" s="155"/>
      <c r="O145" s="155"/>
      <c r="P145" s="155"/>
      <c r="Q145" s="155"/>
      <c r="R145" s="155"/>
      <c r="S145" s="155"/>
      <c r="T145" s="155"/>
      <c r="U145" s="155"/>
      <c r="V145" s="127"/>
      <c r="W145" s="155"/>
      <c r="X145" s="127"/>
      <c r="Y145" s="127"/>
      <c r="Z145" s="127"/>
      <c r="AA145" s="127"/>
      <c r="AB145" s="127"/>
      <c r="AC145" s="127"/>
      <c r="AD145" s="127"/>
      <c r="AE145" s="127"/>
    </row>
    <row r="146" spans="1:31" s="72" customFormat="1" ht="20.55" customHeight="1">
      <c r="A146" s="180" t="s">
        <v>1410</v>
      </c>
      <c r="B146" s="127" t="s">
        <v>9953</v>
      </c>
      <c r="C146" s="127" t="s">
        <v>9954</v>
      </c>
      <c r="D146" s="127">
        <v>15800587266</v>
      </c>
      <c r="E146" s="127" t="s">
        <v>9955</v>
      </c>
      <c r="F146" s="127" t="s">
        <v>9956</v>
      </c>
      <c r="G146" s="127">
        <v>6</v>
      </c>
      <c r="H146" s="152" t="s">
        <v>9024</v>
      </c>
      <c r="I146" s="152" t="s">
        <v>9025</v>
      </c>
      <c r="J146" s="152" t="s">
        <v>9026</v>
      </c>
      <c r="K146" s="152" t="s">
        <v>9027</v>
      </c>
      <c r="L146" s="152" t="s">
        <v>9028</v>
      </c>
      <c r="M146" s="152" t="s">
        <v>9029</v>
      </c>
      <c r="N146" s="152" t="s">
        <v>9030</v>
      </c>
      <c r="O146" s="152" t="s">
        <v>9031</v>
      </c>
      <c r="P146" s="152" t="s">
        <v>9032</v>
      </c>
      <c r="Q146" s="152" t="s">
        <v>9033</v>
      </c>
      <c r="R146" s="152" t="s">
        <v>9034</v>
      </c>
      <c r="S146" s="152" t="s">
        <v>9035</v>
      </c>
      <c r="T146" s="155"/>
      <c r="U146" s="155"/>
      <c r="V146" s="127"/>
      <c r="W146" s="155"/>
      <c r="X146" s="127"/>
      <c r="Y146" s="127"/>
      <c r="Z146" s="127"/>
      <c r="AA146" s="127"/>
      <c r="AB146" s="127"/>
      <c r="AC146" s="127"/>
      <c r="AD146" s="127"/>
      <c r="AE146" s="127"/>
    </row>
    <row r="147" spans="1:31" s="72" customFormat="1" ht="20.55" customHeight="1">
      <c r="A147" s="180" t="s">
        <v>1235</v>
      </c>
      <c r="B147" s="127" t="s">
        <v>9957</v>
      </c>
      <c r="C147" s="127" t="s">
        <v>9958</v>
      </c>
      <c r="D147" s="127">
        <v>13661683957</v>
      </c>
      <c r="E147" s="127" t="s">
        <v>9959</v>
      </c>
      <c r="F147" s="127" t="s">
        <v>9960</v>
      </c>
      <c r="G147" s="127">
        <v>5</v>
      </c>
      <c r="H147" s="152" t="s">
        <v>9036</v>
      </c>
      <c r="I147" s="152" t="s">
        <v>9037</v>
      </c>
      <c r="J147" s="152" t="s">
        <v>9038</v>
      </c>
      <c r="K147" s="152" t="s">
        <v>9039</v>
      </c>
      <c r="L147" s="152" t="s">
        <v>9040</v>
      </c>
      <c r="M147" s="152" t="s">
        <v>9041</v>
      </c>
      <c r="N147" s="152" t="s">
        <v>9042</v>
      </c>
      <c r="O147" s="152" t="s">
        <v>9043</v>
      </c>
      <c r="P147" s="152" t="s">
        <v>9044</v>
      </c>
      <c r="Q147" s="152" t="s">
        <v>9045</v>
      </c>
      <c r="R147" s="152"/>
      <c r="S147" s="152"/>
      <c r="T147" s="155"/>
      <c r="U147" s="127"/>
      <c r="V147" s="127"/>
      <c r="W147" s="155"/>
      <c r="X147" s="127"/>
      <c r="Y147" s="127"/>
      <c r="Z147" s="127"/>
      <c r="AA147" s="127"/>
      <c r="AB147" s="127"/>
      <c r="AC147" s="127"/>
      <c r="AD147" s="127"/>
      <c r="AE147" s="127"/>
    </row>
    <row r="148" spans="1:31" s="72" customFormat="1" ht="20.55" customHeight="1">
      <c r="A148" s="180" t="s">
        <v>1238</v>
      </c>
      <c r="B148" s="127" t="s">
        <v>9961</v>
      </c>
      <c r="C148" s="127" t="s">
        <v>9962</v>
      </c>
      <c r="D148" s="127">
        <v>13918256885</v>
      </c>
      <c r="E148" s="127" t="s">
        <v>9963</v>
      </c>
      <c r="F148" s="127" t="s">
        <v>9964</v>
      </c>
      <c r="G148" s="127">
        <v>4</v>
      </c>
      <c r="H148" s="152" t="s">
        <v>9046</v>
      </c>
      <c r="I148" s="152" t="s">
        <v>9047</v>
      </c>
      <c r="J148" s="152" t="s">
        <v>9048</v>
      </c>
      <c r="K148" s="152" t="s">
        <v>9049</v>
      </c>
      <c r="L148" s="152" t="s">
        <v>9050</v>
      </c>
      <c r="M148" s="152" t="s">
        <v>9051</v>
      </c>
      <c r="N148" s="152" t="s">
        <v>9052</v>
      </c>
      <c r="O148" s="152" t="s">
        <v>9053</v>
      </c>
      <c r="P148" s="152"/>
      <c r="Q148" s="152"/>
      <c r="R148" s="152"/>
      <c r="S148" s="152"/>
      <c r="T148" s="155"/>
      <c r="U148" s="127"/>
      <c r="V148" s="127"/>
      <c r="W148" s="155"/>
      <c r="X148" s="127"/>
      <c r="Y148" s="127"/>
      <c r="Z148" s="127"/>
      <c r="AA148" s="127"/>
      <c r="AB148" s="127"/>
      <c r="AC148" s="127"/>
      <c r="AD148" s="127"/>
      <c r="AE148" s="127"/>
    </row>
    <row r="149" spans="1:31" s="72" customFormat="1" ht="20.55" customHeight="1">
      <c r="A149" s="180" t="s">
        <v>1241</v>
      </c>
      <c r="B149" s="127" t="s">
        <v>9965</v>
      </c>
      <c r="C149" s="127" t="s">
        <v>9966</v>
      </c>
      <c r="D149" s="127">
        <v>13585714325</v>
      </c>
      <c r="E149" s="127" t="s">
        <v>9967</v>
      </c>
      <c r="F149" s="127" t="s">
        <v>9968</v>
      </c>
      <c r="G149" s="127">
        <v>4</v>
      </c>
      <c r="H149" s="152" t="s">
        <v>9054</v>
      </c>
      <c r="I149" s="152" t="s">
        <v>1796</v>
      </c>
      <c r="J149" s="152" t="s">
        <v>9055</v>
      </c>
      <c r="K149" s="152" t="s">
        <v>9056</v>
      </c>
      <c r="L149" s="152" t="s">
        <v>9057</v>
      </c>
      <c r="M149" s="152" t="s">
        <v>9058</v>
      </c>
      <c r="N149" s="152" t="s">
        <v>9059</v>
      </c>
      <c r="O149" s="152" t="s">
        <v>9060</v>
      </c>
      <c r="P149" s="152"/>
      <c r="Q149" s="152"/>
      <c r="R149" s="152"/>
      <c r="S149" s="152"/>
      <c r="T149" s="155"/>
      <c r="U149" s="127"/>
      <c r="V149" s="127"/>
      <c r="W149" s="155"/>
      <c r="X149" s="127"/>
      <c r="Y149" s="127"/>
      <c r="Z149" s="127"/>
      <c r="AA149" s="127"/>
      <c r="AB149" s="127"/>
      <c r="AC149" s="127"/>
      <c r="AD149" s="127"/>
      <c r="AE149" s="127"/>
    </row>
    <row r="150" spans="1:31" s="72" customFormat="1" ht="20.55" customHeight="1">
      <c r="A150" s="180" t="s">
        <v>1244</v>
      </c>
      <c r="B150" s="127" t="s">
        <v>9969</v>
      </c>
      <c r="C150" s="127" t="s">
        <v>9970</v>
      </c>
      <c r="D150" s="127">
        <v>15900851060</v>
      </c>
      <c r="E150" s="127" t="s">
        <v>9971</v>
      </c>
      <c r="F150" s="127" t="s">
        <v>9972</v>
      </c>
      <c r="G150" s="127">
        <v>4</v>
      </c>
      <c r="H150" s="152" t="s">
        <v>9061</v>
      </c>
      <c r="I150" s="152" t="s">
        <v>9062</v>
      </c>
      <c r="J150" s="152" t="s">
        <v>9063</v>
      </c>
      <c r="K150" s="152" t="s">
        <v>9064</v>
      </c>
      <c r="L150" s="152" t="s">
        <v>9065</v>
      </c>
      <c r="M150" s="152" t="s">
        <v>9066</v>
      </c>
      <c r="N150" s="152" t="s">
        <v>9067</v>
      </c>
      <c r="O150" s="152" t="s">
        <v>9068</v>
      </c>
      <c r="P150" s="152"/>
      <c r="Q150" s="152"/>
      <c r="R150" s="152"/>
      <c r="S150" s="152"/>
      <c r="T150" s="155"/>
      <c r="U150" s="127"/>
      <c r="V150" s="127"/>
      <c r="W150" s="155"/>
      <c r="X150" s="127"/>
      <c r="Y150" s="127"/>
      <c r="Z150" s="127"/>
      <c r="AA150" s="127"/>
      <c r="AB150" s="127"/>
      <c r="AC150" s="127"/>
      <c r="AD150" s="127"/>
      <c r="AE150" s="127"/>
    </row>
    <row r="151" spans="1:31" s="72" customFormat="1" ht="20.55" customHeight="1">
      <c r="A151" s="180" t="s">
        <v>1247</v>
      </c>
      <c r="B151" s="127" t="s">
        <v>9973</v>
      </c>
      <c r="C151" s="127" t="s">
        <v>9974</v>
      </c>
      <c r="D151" s="127">
        <v>15201828118</v>
      </c>
      <c r="E151" s="127" t="s">
        <v>9975</v>
      </c>
      <c r="F151" s="127" t="s">
        <v>9976</v>
      </c>
      <c r="G151" s="127">
        <v>4</v>
      </c>
      <c r="H151" s="152" t="s">
        <v>9069</v>
      </c>
      <c r="I151" s="152" t="s">
        <v>9070</v>
      </c>
      <c r="J151" s="152" t="s">
        <v>9071</v>
      </c>
      <c r="K151" s="152" t="s">
        <v>9072</v>
      </c>
      <c r="L151" s="152" t="s">
        <v>9073</v>
      </c>
      <c r="M151" s="152" t="s">
        <v>9074</v>
      </c>
      <c r="N151" s="152" t="s">
        <v>9075</v>
      </c>
      <c r="O151" s="152" t="s">
        <v>9076</v>
      </c>
      <c r="P151" s="152"/>
      <c r="Q151" s="152"/>
      <c r="R151" s="152"/>
      <c r="S151" s="152"/>
      <c r="T151" s="155"/>
      <c r="U151" s="127"/>
      <c r="V151" s="127"/>
      <c r="W151" s="155"/>
      <c r="X151" s="127"/>
      <c r="Y151" s="127"/>
      <c r="Z151" s="127"/>
      <c r="AA151" s="127"/>
      <c r="AB151" s="127"/>
      <c r="AC151" s="127"/>
      <c r="AD151" s="127"/>
      <c r="AE151" s="127"/>
    </row>
    <row r="152" spans="1:31" s="72" customFormat="1" ht="20.55" customHeight="1">
      <c r="A152" s="180" t="s">
        <v>1250</v>
      </c>
      <c r="B152" s="127" t="s">
        <v>9977</v>
      </c>
      <c r="C152" s="127" t="s">
        <v>9978</v>
      </c>
      <c r="D152" s="127">
        <v>18616769367</v>
      </c>
      <c r="E152" s="127" t="s">
        <v>9979</v>
      </c>
      <c r="F152" s="127" t="s">
        <v>9980</v>
      </c>
      <c r="G152" s="127">
        <v>4</v>
      </c>
      <c r="H152" s="152" t="s">
        <v>9077</v>
      </c>
      <c r="I152" s="152" t="s">
        <v>9078</v>
      </c>
      <c r="J152" s="152" t="s">
        <v>9079</v>
      </c>
      <c r="K152" s="152" t="s">
        <v>9080</v>
      </c>
      <c r="L152" s="152" t="s">
        <v>9081</v>
      </c>
      <c r="M152" s="152" t="s">
        <v>9082</v>
      </c>
      <c r="N152" s="152" t="s">
        <v>9083</v>
      </c>
      <c r="O152" s="152" t="s">
        <v>312</v>
      </c>
      <c r="P152" s="152"/>
      <c r="Q152" s="152"/>
      <c r="R152" s="152"/>
      <c r="S152" s="152"/>
    </row>
  </sheetData>
  <mergeCells count="1">
    <mergeCell ref="A1:AA1"/>
  </mergeCells>
  <phoneticPr fontId="30" type="noConversion"/>
  <conditionalFormatting sqref="P46:S46">
    <cfRule type="duplicateValues" dxfId="155" priority="6"/>
  </conditionalFormatting>
  <conditionalFormatting sqref="P46:S46">
    <cfRule type="duplicateValues" dxfId="154" priority="5"/>
  </conditionalFormatting>
  <conditionalFormatting sqref="P45:S45">
    <cfRule type="duplicateValues" dxfId="153" priority="4"/>
  </conditionalFormatting>
  <conditionalFormatting sqref="P45:S45">
    <cfRule type="duplicateValues" dxfId="152" priority="3"/>
  </conditionalFormatting>
  <conditionalFormatting sqref="H113:U146">
    <cfRule type="duplicateValues" dxfId="151" priority="2"/>
  </conditionalFormatting>
  <conditionalFormatting sqref="H113:U146">
    <cfRule type="duplicateValues" dxfId="150" priority="1"/>
  </conditionalFormatting>
  <hyperlinks>
    <hyperlink ref="E16" r:id="rId1"/>
    <hyperlink ref="E17" r:id="rId2"/>
    <hyperlink ref="E18" r:id="rId3"/>
    <hyperlink ref="E22" r:id="rId4"/>
    <hyperlink ref="E25" r:id="rId5"/>
    <hyperlink ref="E32" r:id="rId6"/>
    <hyperlink ref="E36" r:id="rId7"/>
    <hyperlink ref="E37" r:id="rId8"/>
    <hyperlink ref="E46" r:id="rId9"/>
    <hyperlink ref="E47" r:id="rId10"/>
    <hyperlink ref="E48" r:id="rId11"/>
    <hyperlink ref="E49" r:id="rId12"/>
    <hyperlink ref="E50" r:id="rId13"/>
    <hyperlink ref="E51" r:id="rId14"/>
    <hyperlink ref="E52" r:id="rId15"/>
    <hyperlink ref="E53" r:id="rId16"/>
    <hyperlink ref="E54" r:id="rId17"/>
    <hyperlink ref="E55" r:id="rId18"/>
    <hyperlink ref="E56" r:id="rId19"/>
    <hyperlink ref="E67" r:id="rId20"/>
    <hyperlink ref="E70" r:id="rId21"/>
    <hyperlink ref="E73" r:id="rId22"/>
    <hyperlink ref="E85" r:id="rId23"/>
    <hyperlink ref="E87" r:id="rId24"/>
    <hyperlink ref="E86" r:id="rId25"/>
    <hyperlink ref="E89" r:id="rId26"/>
    <hyperlink ref="E92" r:id="rId27"/>
    <hyperlink ref="E90" r:id="rId28" tooltip="mailto:244984895@qq.com"/>
    <hyperlink ref="E95" r:id="rId29"/>
    <hyperlink ref="E94" r:id="rId30"/>
    <hyperlink ref="E93" r:id="rId31" tooltip="mailto:wuqing52@sues.edu.cn"/>
    <hyperlink ref="E91" r:id="rId32"/>
    <hyperlink ref="E103" r:id="rId33"/>
    <hyperlink ref="E108" r:id="rId34"/>
    <hyperlink ref="E104" r:id="rId35"/>
    <hyperlink ref="E112" r:id="rId36"/>
    <hyperlink ref="C113" r:id="rId37" display="22080001"/>
    <hyperlink ref="E113" r:id="rId38"/>
    <hyperlink ref="E123" r:id="rId39"/>
    <hyperlink ref="E114" r:id="rId40"/>
    <hyperlink ref="E116" r:id="rId41"/>
    <hyperlink ref="E121" r:id="rId42"/>
    <hyperlink ref="E129" r:id="rId43"/>
    <hyperlink ref="E130" r:id="rId44"/>
    <hyperlink ref="E134" r:id="rId45"/>
    <hyperlink ref="E142" r:id="rId46"/>
    <hyperlink ref="E147" r:id="rId47" tooltip="http://lhw198358219@163.com"/>
    <hyperlink ref="E149" r:id="rId48" tooltip="http://caowq1738@126.com"/>
    <hyperlink ref="E150" r:id="rId49" tooltip="http://qinyinglin555@126.com"/>
    <hyperlink ref="E151" r:id="rId50" tooltip="http://mzk002@126.com"/>
    <hyperlink ref="E148" r:id="rId51"/>
    <hyperlink ref="E146" r:id="rId52"/>
    <hyperlink ref="E143" r:id="rId53"/>
    <hyperlink ref="E152" r:id="rId54"/>
  </hyperlinks>
  <pageMargins left="0.75" right="0.75" top="1" bottom="1" header="0.5" footer="0.5"/>
</worksheet>
</file>

<file path=xl/worksheets/sheet4.xml><?xml version="1.0" encoding="utf-8"?>
<worksheet xmlns="http://schemas.openxmlformats.org/spreadsheetml/2006/main" xmlns:r="http://schemas.openxmlformats.org/officeDocument/2006/relationships">
  <dimension ref="A1:U79"/>
  <sheetViews>
    <sheetView zoomScaleNormal="100" workbookViewId="0">
      <selection activeCell="D13" sqref="D13"/>
    </sheetView>
  </sheetViews>
  <sheetFormatPr defaultColWidth="9" defaultRowHeight="14.4"/>
  <cols>
    <col min="1" max="1" width="9" style="32"/>
    <col min="2" max="2" width="10.44140625" style="32" customWidth="1"/>
    <col min="3" max="3" width="12.44140625" style="32" customWidth="1"/>
    <col min="4" max="4" width="14" style="34" customWidth="1"/>
    <col min="5" max="5" width="26.109375" style="32" customWidth="1"/>
    <col min="6" max="6" width="32.44140625" style="32" customWidth="1"/>
    <col min="7" max="7" width="9" style="32"/>
    <col min="8" max="8" width="12.6640625" style="32" customWidth="1"/>
    <col min="9" max="9" width="9" style="32"/>
    <col min="10" max="10" width="12.44140625" style="32" customWidth="1"/>
    <col min="11" max="11" width="9" style="32"/>
    <col min="12" max="12" width="12.77734375" style="32" customWidth="1"/>
    <col min="13" max="13" width="9" style="32"/>
    <col min="14" max="14" width="10.44140625" style="32" customWidth="1"/>
    <col min="15" max="15" width="9" style="32"/>
    <col min="16" max="16" width="11.44140625" style="32" customWidth="1"/>
    <col min="17" max="17" width="9" style="32"/>
    <col min="18" max="18" width="12.88671875" style="32" customWidth="1"/>
    <col min="19" max="16384" width="9" style="32"/>
  </cols>
  <sheetData>
    <row r="1" spans="1:21" ht="53.4" customHeight="1">
      <c r="A1" s="221" t="s">
        <v>1417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1"/>
      <c r="S1" s="221"/>
    </row>
    <row r="2" spans="1:21" s="33" customFormat="1" ht="33" customHeight="1">
      <c r="A2" s="35" t="s">
        <v>0</v>
      </c>
      <c r="B2" s="36" t="s">
        <v>50</v>
      </c>
      <c r="C2" s="35" t="s">
        <v>2</v>
      </c>
      <c r="D2" s="35" t="s">
        <v>3</v>
      </c>
      <c r="E2" s="35" t="s">
        <v>4</v>
      </c>
      <c r="F2" s="35" t="s">
        <v>5</v>
      </c>
      <c r="G2" s="35" t="s">
        <v>6</v>
      </c>
      <c r="H2" s="35" t="s">
        <v>51</v>
      </c>
      <c r="I2" s="35" t="s">
        <v>7</v>
      </c>
      <c r="J2" s="35" t="s">
        <v>51</v>
      </c>
      <c r="K2" s="35" t="s">
        <v>7</v>
      </c>
      <c r="L2" s="35" t="s">
        <v>51</v>
      </c>
      <c r="M2" s="35" t="s">
        <v>7</v>
      </c>
      <c r="N2" s="35" t="s">
        <v>51</v>
      </c>
      <c r="O2" s="35" t="s">
        <v>7</v>
      </c>
      <c r="P2" s="35" t="s">
        <v>51</v>
      </c>
      <c r="Q2" s="35" t="s">
        <v>7</v>
      </c>
      <c r="R2" s="35" t="s">
        <v>51</v>
      </c>
      <c r="S2" s="38" t="s">
        <v>7</v>
      </c>
      <c r="T2" s="38" t="s">
        <v>51</v>
      </c>
      <c r="U2" s="179" t="s">
        <v>7</v>
      </c>
    </row>
    <row r="3" spans="1:21" s="72" customFormat="1" ht="20.55" customHeight="1">
      <c r="A3" s="59" t="s">
        <v>292</v>
      </c>
      <c r="B3" s="59" t="s">
        <v>215</v>
      </c>
      <c r="C3" s="172" t="s">
        <v>216</v>
      </c>
      <c r="D3" s="59">
        <v>67791216</v>
      </c>
      <c r="E3" s="59" t="s">
        <v>6760</v>
      </c>
      <c r="F3" s="59" t="s">
        <v>6761</v>
      </c>
      <c r="G3" s="59" t="s">
        <v>295</v>
      </c>
      <c r="H3" s="174" t="s">
        <v>6762</v>
      </c>
      <c r="I3" s="174" t="s">
        <v>6763</v>
      </c>
      <c r="J3" s="174" t="s">
        <v>6764</v>
      </c>
      <c r="K3" s="174" t="s">
        <v>6765</v>
      </c>
      <c r="L3" s="174" t="s">
        <v>6766</v>
      </c>
      <c r="M3" s="175" t="s">
        <v>6767</v>
      </c>
      <c r="N3" s="174" t="s">
        <v>6768</v>
      </c>
      <c r="O3" s="174" t="s">
        <v>6769</v>
      </c>
      <c r="P3" s="67"/>
      <c r="Q3" s="67"/>
      <c r="R3" s="67"/>
      <c r="S3" s="67"/>
      <c r="T3" s="69"/>
      <c r="U3" s="178"/>
    </row>
    <row r="4" spans="1:21" s="72" customFormat="1" ht="20.55" customHeight="1">
      <c r="A4" s="59" t="s">
        <v>293</v>
      </c>
      <c r="B4" s="59" t="s">
        <v>217</v>
      </c>
      <c r="C4" s="172" t="s">
        <v>218</v>
      </c>
      <c r="D4" s="59">
        <v>67791220</v>
      </c>
      <c r="E4" s="59" t="s">
        <v>219</v>
      </c>
      <c r="F4" s="59" t="s">
        <v>6761</v>
      </c>
      <c r="G4" s="59" t="s">
        <v>294</v>
      </c>
      <c r="H4" s="174" t="s">
        <v>6770</v>
      </c>
      <c r="I4" s="174" t="s">
        <v>6771</v>
      </c>
      <c r="J4" s="174" t="s">
        <v>6772</v>
      </c>
      <c r="K4" s="174" t="s">
        <v>6773</v>
      </c>
      <c r="L4" s="174" t="s">
        <v>6774</v>
      </c>
      <c r="M4" s="174" t="s">
        <v>6775</v>
      </c>
      <c r="N4" s="67"/>
      <c r="O4" s="67"/>
      <c r="P4" s="67"/>
      <c r="Q4" s="67"/>
      <c r="R4" s="67"/>
      <c r="S4" s="67"/>
      <c r="T4" s="69"/>
      <c r="U4" s="65"/>
    </row>
    <row r="5" spans="1:21" s="72" customFormat="1" ht="20.55" customHeight="1">
      <c r="A5" s="59" t="s">
        <v>294</v>
      </c>
      <c r="B5" s="59" t="s">
        <v>210</v>
      </c>
      <c r="C5" s="59">
        <v>26050001</v>
      </c>
      <c r="D5" s="59">
        <v>67791221</v>
      </c>
      <c r="E5" s="59" t="s">
        <v>211</v>
      </c>
      <c r="F5" s="59" t="s">
        <v>6761</v>
      </c>
      <c r="G5" s="59" t="s">
        <v>295</v>
      </c>
      <c r="H5" s="174" t="s">
        <v>6776</v>
      </c>
      <c r="I5" s="174" t="s">
        <v>6777</v>
      </c>
      <c r="J5" s="174" t="s">
        <v>6778</v>
      </c>
      <c r="K5" s="174" t="s">
        <v>6779</v>
      </c>
      <c r="L5" s="174" t="s">
        <v>6780</v>
      </c>
      <c r="M5" s="174" t="s">
        <v>6781</v>
      </c>
      <c r="N5" s="174" t="s">
        <v>6782</v>
      </c>
      <c r="O5" s="174" t="s">
        <v>6783</v>
      </c>
      <c r="P5" s="67"/>
      <c r="Q5" s="67"/>
      <c r="R5" s="67"/>
      <c r="S5" s="67"/>
      <c r="T5" s="69"/>
      <c r="U5" s="65"/>
    </row>
    <row r="6" spans="1:21" s="72" customFormat="1" ht="20.55" customHeight="1">
      <c r="A6" s="59" t="s">
        <v>295</v>
      </c>
      <c r="B6" s="59" t="s">
        <v>131</v>
      </c>
      <c r="C6" s="172" t="s">
        <v>132</v>
      </c>
      <c r="D6" s="59">
        <v>67791220</v>
      </c>
      <c r="E6" s="59" t="s">
        <v>133</v>
      </c>
      <c r="F6" s="59" t="s">
        <v>6761</v>
      </c>
      <c r="G6" s="59" t="s">
        <v>293</v>
      </c>
      <c r="H6" s="174" t="s">
        <v>6784</v>
      </c>
      <c r="I6" s="174" t="s">
        <v>6785</v>
      </c>
      <c r="J6" s="174" t="s">
        <v>6786</v>
      </c>
      <c r="K6" s="175" t="s">
        <v>6787</v>
      </c>
      <c r="L6" s="174"/>
      <c r="M6" s="174"/>
      <c r="N6" s="174"/>
      <c r="O6" s="174"/>
      <c r="P6" s="67"/>
      <c r="Q6" s="67"/>
      <c r="R6" s="67"/>
      <c r="S6" s="67"/>
      <c r="T6" s="69"/>
      <c r="U6" s="65"/>
    </row>
    <row r="7" spans="1:21" s="72" customFormat="1" ht="20.55" customHeight="1">
      <c r="A7" s="59" t="s">
        <v>297</v>
      </c>
      <c r="B7" s="59" t="s">
        <v>212</v>
      </c>
      <c r="C7" s="172" t="s">
        <v>213</v>
      </c>
      <c r="D7" s="59">
        <v>67791221</v>
      </c>
      <c r="E7" s="59" t="s">
        <v>214</v>
      </c>
      <c r="F7" s="59" t="s">
        <v>6761</v>
      </c>
      <c r="G7" s="59" t="s">
        <v>295</v>
      </c>
      <c r="H7" s="174" t="s">
        <v>6788</v>
      </c>
      <c r="I7" s="174" t="s">
        <v>6789</v>
      </c>
      <c r="J7" s="174" t="s">
        <v>6790</v>
      </c>
      <c r="K7" s="174" t="s">
        <v>6791</v>
      </c>
      <c r="L7" s="174" t="s">
        <v>6792</v>
      </c>
      <c r="M7" s="175" t="s">
        <v>6793</v>
      </c>
      <c r="N7" s="174" t="s">
        <v>6794</v>
      </c>
      <c r="O7" s="175" t="s">
        <v>6795</v>
      </c>
      <c r="P7" s="67"/>
      <c r="Q7" s="67"/>
      <c r="R7" s="67"/>
      <c r="S7" s="67"/>
      <c r="T7" s="69"/>
      <c r="U7" s="65"/>
    </row>
    <row r="8" spans="1:21" s="72" customFormat="1" ht="20.55" customHeight="1">
      <c r="A8" s="59" t="s">
        <v>300</v>
      </c>
      <c r="B8" s="59" t="s">
        <v>220</v>
      </c>
      <c r="C8" s="59">
        <v>91170011</v>
      </c>
      <c r="D8" s="59">
        <v>67791220</v>
      </c>
      <c r="E8" s="59" t="s">
        <v>221</v>
      </c>
      <c r="F8" s="59" t="s">
        <v>6761</v>
      </c>
      <c r="G8" s="59" t="s">
        <v>294</v>
      </c>
      <c r="H8" s="174" t="s">
        <v>6796</v>
      </c>
      <c r="I8" s="175" t="s">
        <v>6797</v>
      </c>
      <c r="J8" s="174" t="s">
        <v>6798</v>
      </c>
      <c r="K8" s="174" t="s">
        <v>6799</v>
      </c>
      <c r="L8" s="174" t="s">
        <v>6800</v>
      </c>
      <c r="M8" s="174" t="s">
        <v>6801</v>
      </c>
      <c r="N8" s="67"/>
      <c r="O8" s="67"/>
      <c r="P8" s="67"/>
      <c r="Q8" s="67"/>
      <c r="R8" s="67"/>
      <c r="S8" s="67"/>
      <c r="T8" s="69"/>
      <c r="U8" s="65"/>
    </row>
    <row r="9" spans="1:21" s="72" customFormat="1" ht="20.55" customHeight="1">
      <c r="A9" s="59" t="s">
        <v>303</v>
      </c>
      <c r="B9" s="59" t="s">
        <v>191</v>
      </c>
      <c r="C9" s="172" t="s">
        <v>192</v>
      </c>
      <c r="D9" s="59" t="s">
        <v>193</v>
      </c>
      <c r="E9" s="59" t="s">
        <v>194</v>
      </c>
      <c r="F9" s="59" t="s">
        <v>6802</v>
      </c>
      <c r="G9" s="59" t="s">
        <v>295</v>
      </c>
      <c r="H9" s="174" t="s">
        <v>6803</v>
      </c>
      <c r="I9" s="174" t="s">
        <v>6804</v>
      </c>
      <c r="J9" s="174" t="s">
        <v>6805</v>
      </c>
      <c r="K9" s="175" t="s">
        <v>6806</v>
      </c>
      <c r="L9" s="174" t="s">
        <v>6807</v>
      </c>
      <c r="M9" s="174" t="s">
        <v>6808</v>
      </c>
      <c r="N9" s="174" t="s">
        <v>6809</v>
      </c>
      <c r="O9" s="175" t="s">
        <v>6810</v>
      </c>
      <c r="P9" s="67"/>
      <c r="Q9" s="67"/>
      <c r="R9" s="67"/>
      <c r="S9" s="67"/>
      <c r="T9" s="69"/>
      <c r="U9" s="65"/>
    </row>
    <row r="10" spans="1:21" s="72" customFormat="1" ht="20.55" customHeight="1">
      <c r="A10" s="59" t="s">
        <v>306</v>
      </c>
      <c r="B10" s="59" t="s">
        <v>201</v>
      </c>
      <c r="C10" s="172" t="s">
        <v>202</v>
      </c>
      <c r="D10" s="59">
        <v>67791216</v>
      </c>
      <c r="E10" s="59" t="s">
        <v>203</v>
      </c>
      <c r="F10" s="59" t="s">
        <v>6802</v>
      </c>
      <c r="G10" s="59">
        <v>3</v>
      </c>
      <c r="H10" s="174" t="s">
        <v>6811</v>
      </c>
      <c r="I10" s="174" t="s">
        <v>6812</v>
      </c>
      <c r="J10" s="174" t="s">
        <v>6813</v>
      </c>
      <c r="K10" s="175" t="s">
        <v>6814</v>
      </c>
      <c r="L10" s="174" t="s">
        <v>6815</v>
      </c>
      <c r="M10" s="174" t="s">
        <v>6816</v>
      </c>
      <c r="N10" s="67"/>
      <c r="O10" s="67"/>
      <c r="P10" s="67"/>
      <c r="Q10" s="67"/>
      <c r="R10" s="67"/>
      <c r="S10" s="67"/>
      <c r="T10" s="69"/>
      <c r="U10" s="65"/>
    </row>
    <row r="11" spans="1:21" s="72" customFormat="1" ht="20.55" customHeight="1">
      <c r="A11" s="59" t="s">
        <v>309</v>
      </c>
      <c r="B11" s="59" t="s">
        <v>195</v>
      </c>
      <c r="C11" s="172" t="s">
        <v>196</v>
      </c>
      <c r="D11" s="59">
        <v>67791221</v>
      </c>
      <c r="E11" s="59" t="s">
        <v>197</v>
      </c>
      <c r="F11" s="59" t="s">
        <v>6802</v>
      </c>
      <c r="G11" s="59" t="s">
        <v>295</v>
      </c>
      <c r="H11" s="174" t="s">
        <v>6817</v>
      </c>
      <c r="I11" s="175" t="s">
        <v>6818</v>
      </c>
      <c r="J11" s="174" t="s">
        <v>6819</v>
      </c>
      <c r="K11" s="175" t="s">
        <v>6820</v>
      </c>
      <c r="L11" s="174" t="s">
        <v>6821</v>
      </c>
      <c r="M11" s="174" t="s">
        <v>6822</v>
      </c>
      <c r="N11" s="174" t="s">
        <v>6823</v>
      </c>
      <c r="O11" s="174" t="s">
        <v>6824</v>
      </c>
      <c r="P11" s="67"/>
      <c r="Q11" s="67"/>
      <c r="R11" s="67"/>
      <c r="S11" s="67"/>
      <c r="T11" s="69"/>
      <c r="U11" s="65"/>
    </row>
    <row r="12" spans="1:21" s="72" customFormat="1" ht="20.55" customHeight="1">
      <c r="A12" s="59" t="s">
        <v>313</v>
      </c>
      <c r="B12" s="59" t="s">
        <v>198</v>
      </c>
      <c r="C12" s="172" t="s">
        <v>199</v>
      </c>
      <c r="D12" s="59">
        <v>67791211</v>
      </c>
      <c r="E12" s="59" t="s">
        <v>200</v>
      </c>
      <c r="F12" s="59" t="s">
        <v>6802</v>
      </c>
      <c r="G12" s="59" t="s">
        <v>295</v>
      </c>
      <c r="H12" s="174" t="s">
        <v>6825</v>
      </c>
      <c r="I12" s="175" t="s">
        <v>6826</v>
      </c>
      <c r="J12" s="174" t="s">
        <v>6827</v>
      </c>
      <c r="K12" s="175" t="s">
        <v>6828</v>
      </c>
      <c r="L12" s="174" t="s">
        <v>6829</v>
      </c>
      <c r="M12" s="174" t="s">
        <v>6830</v>
      </c>
      <c r="N12" s="174" t="s">
        <v>6831</v>
      </c>
      <c r="O12" s="174" t="s">
        <v>6832</v>
      </c>
      <c r="P12" s="67"/>
      <c r="Q12" s="67"/>
      <c r="R12" s="67"/>
      <c r="S12" s="67"/>
      <c r="T12" s="69"/>
      <c r="U12" s="65"/>
    </row>
    <row r="13" spans="1:21" s="72" customFormat="1" ht="20.55" customHeight="1">
      <c r="A13" s="59" t="s">
        <v>316</v>
      </c>
      <c r="B13" s="59" t="s">
        <v>207</v>
      </c>
      <c r="C13" s="172" t="s">
        <v>208</v>
      </c>
      <c r="D13" s="59">
        <v>67791027</v>
      </c>
      <c r="E13" s="59" t="s">
        <v>209</v>
      </c>
      <c r="F13" s="59" t="s">
        <v>6802</v>
      </c>
      <c r="G13" s="59" t="s">
        <v>293</v>
      </c>
      <c r="H13" s="174" t="s">
        <v>6833</v>
      </c>
      <c r="I13" s="174" t="s">
        <v>6834</v>
      </c>
      <c r="J13" s="174" t="s">
        <v>6835</v>
      </c>
      <c r="K13" s="174" t="s">
        <v>6836</v>
      </c>
      <c r="L13" s="67"/>
      <c r="M13" s="67"/>
      <c r="N13" s="67"/>
      <c r="O13" s="67"/>
      <c r="P13" s="67"/>
      <c r="Q13" s="67"/>
      <c r="R13" s="67"/>
      <c r="S13" s="67"/>
      <c r="T13" s="69"/>
      <c r="U13" s="65"/>
    </row>
    <row r="14" spans="1:21" s="72" customFormat="1" ht="20.55" customHeight="1">
      <c r="A14" s="59" t="s">
        <v>318</v>
      </c>
      <c r="B14" s="59" t="s">
        <v>52</v>
      </c>
      <c r="C14" s="172" t="s">
        <v>53</v>
      </c>
      <c r="D14" s="59" t="s">
        <v>54</v>
      </c>
      <c r="E14" s="59" t="s">
        <v>55</v>
      </c>
      <c r="F14" s="59" t="s">
        <v>6837</v>
      </c>
      <c r="G14" s="59" t="s">
        <v>295</v>
      </c>
      <c r="H14" s="174" t="s">
        <v>6838</v>
      </c>
      <c r="I14" s="175" t="s">
        <v>6839</v>
      </c>
      <c r="J14" s="174" t="s">
        <v>6840</v>
      </c>
      <c r="K14" s="175" t="s">
        <v>6841</v>
      </c>
      <c r="L14" s="174" t="s">
        <v>6842</v>
      </c>
      <c r="M14" s="174" t="s">
        <v>6843</v>
      </c>
      <c r="N14" s="174" t="s">
        <v>6844</v>
      </c>
      <c r="O14" s="175" t="s">
        <v>6845</v>
      </c>
      <c r="P14" s="67"/>
      <c r="Q14" s="67"/>
      <c r="R14" s="67"/>
      <c r="S14" s="67"/>
      <c r="T14" s="69"/>
      <c r="U14" s="65"/>
    </row>
    <row r="15" spans="1:21" s="72" customFormat="1" ht="20.55" customHeight="1">
      <c r="A15" s="59" t="s">
        <v>319</v>
      </c>
      <c r="B15" s="59" t="s">
        <v>56</v>
      </c>
      <c r="C15" s="172" t="s">
        <v>57</v>
      </c>
      <c r="D15" s="59" t="s">
        <v>54</v>
      </c>
      <c r="E15" s="59" t="s">
        <v>58</v>
      </c>
      <c r="F15" s="59" t="s">
        <v>6837</v>
      </c>
      <c r="G15" s="59" t="s">
        <v>295</v>
      </c>
      <c r="H15" s="174" t="s">
        <v>6846</v>
      </c>
      <c r="I15" s="174" t="s">
        <v>6847</v>
      </c>
      <c r="J15" s="174" t="s">
        <v>6848</v>
      </c>
      <c r="K15" s="174" t="s">
        <v>6849</v>
      </c>
      <c r="L15" s="174" t="s">
        <v>6850</v>
      </c>
      <c r="M15" s="175" t="s">
        <v>6851</v>
      </c>
      <c r="N15" s="174" t="s">
        <v>6852</v>
      </c>
      <c r="O15" s="175" t="s">
        <v>6853</v>
      </c>
      <c r="P15" s="67"/>
      <c r="Q15" s="67"/>
      <c r="R15" s="67"/>
      <c r="S15" s="67"/>
      <c r="T15" s="69"/>
      <c r="U15" s="65"/>
    </row>
    <row r="16" spans="1:21" s="72" customFormat="1" ht="20.55" customHeight="1">
      <c r="A16" s="59" t="s">
        <v>323</v>
      </c>
      <c r="B16" s="59" t="s">
        <v>59</v>
      </c>
      <c r="C16" s="172" t="s">
        <v>60</v>
      </c>
      <c r="D16" s="59" t="s">
        <v>54</v>
      </c>
      <c r="E16" s="59" t="s">
        <v>61</v>
      </c>
      <c r="F16" s="59" t="s">
        <v>6837</v>
      </c>
      <c r="G16" s="59" t="s">
        <v>295</v>
      </c>
      <c r="H16" s="174" t="s">
        <v>6854</v>
      </c>
      <c r="I16" s="175" t="s">
        <v>6855</v>
      </c>
      <c r="J16" s="174" t="s">
        <v>6856</v>
      </c>
      <c r="K16" s="175" t="s">
        <v>6857</v>
      </c>
      <c r="L16" s="174" t="s">
        <v>6858</v>
      </c>
      <c r="M16" s="174" t="s">
        <v>6859</v>
      </c>
      <c r="N16" s="174" t="s">
        <v>6860</v>
      </c>
      <c r="O16" s="174" t="s">
        <v>6861</v>
      </c>
      <c r="P16" s="67"/>
      <c r="Q16" s="67"/>
      <c r="R16" s="67"/>
      <c r="S16" s="67"/>
      <c r="T16" s="69"/>
      <c r="U16" s="65"/>
    </row>
    <row r="17" spans="1:21" s="72" customFormat="1" ht="20.55" customHeight="1">
      <c r="A17" s="59" t="s">
        <v>325</v>
      </c>
      <c r="B17" s="59" t="s">
        <v>62</v>
      </c>
      <c r="C17" s="172" t="s">
        <v>63</v>
      </c>
      <c r="D17" s="59" t="s">
        <v>54</v>
      </c>
      <c r="E17" s="59" t="s">
        <v>64</v>
      </c>
      <c r="F17" s="59" t="s">
        <v>6837</v>
      </c>
      <c r="G17" s="59">
        <v>3</v>
      </c>
      <c r="H17" s="174" t="s">
        <v>6862</v>
      </c>
      <c r="I17" s="174" t="s">
        <v>6863</v>
      </c>
      <c r="J17" s="174" t="s">
        <v>6864</v>
      </c>
      <c r="K17" s="175" t="s">
        <v>6865</v>
      </c>
      <c r="L17" s="174" t="s">
        <v>6866</v>
      </c>
      <c r="M17" s="174" t="s">
        <v>6867</v>
      </c>
      <c r="N17" s="174"/>
      <c r="O17" s="174"/>
      <c r="P17" s="67"/>
      <c r="Q17" s="67"/>
      <c r="R17" s="67"/>
      <c r="S17" s="67"/>
      <c r="T17" s="69"/>
      <c r="U17" s="65"/>
    </row>
    <row r="18" spans="1:21" s="72" customFormat="1" ht="20.55" customHeight="1">
      <c r="A18" s="59" t="s">
        <v>326</v>
      </c>
      <c r="B18" s="59" t="s">
        <v>65</v>
      </c>
      <c r="C18" s="172" t="s">
        <v>66</v>
      </c>
      <c r="D18" s="59" t="s">
        <v>54</v>
      </c>
      <c r="E18" s="59" t="s">
        <v>67</v>
      </c>
      <c r="F18" s="59" t="s">
        <v>6837</v>
      </c>
      <c r="G18" s="59" t="s">
        <v>295</v>
      </c>
      <c r="H18" s="174" t="s">
        <v>6868</v>
      </c>
      <c r="I18" s="175" t="s">
        <v>6869</v>
      </c>
      <c r="J18" s="174" t="s">
        <v>6870</v>
      </c>
      <c r="K18" s="174" t="s">
        <v>6871</v>
      </c>
      <c r="L18" s="174" t="s">
        <v>6872</v>
      </c>
      <c r="M18" s="175" t="s">
        <v>1770</v>
      </c>
      <c r="N18" s="174" t="s">
        <v>6873</v>
      </c>
      <c r="O18" s="175" t="s">
        <v>6874</v>
      </c>
      <c r="P18" s="67"/>
      <c r="Q18" s="67"/>
      <c r="R18" s="67"/>
      <c r="S18" s="67"/>
      <c r="T18" s="69"/>
      <c r="U18" s="65"/>
    </row>
    <row r="19" spans="1:21" s="72" customFormat="1" ht="20.55" customHeight="1">
      <c r="A19" s="59" t="s">
        <v>327</v>
      </c>
      <c r="B19" s="59" t="s">
        <v>111</v>
      </c>
      <c r="C19" s="172" t="s">
        <v>112</v>
      </c>
      <c r="D19" s="59">
        <v>67791216</v>
      </c>
      <c r="E19" s="59" t="s">
        <v>113</v>
      </c>
      <c r="F19" s="59" t="s">
        <v>6837</v>
      </c>
      <c r="G19" s="59" t="s">
        <v>295</v>
      </c>
      <c r="H19" s="174" t="s">
        <v>6875</v>
      </c>
      <c r="I19" s="174" t="s">
        <v>6876</v>
      </c>
      <c r="J19" s="174" t="s">
        <v>6877</v>
      </c>
      <c r="K19" s="174" t="s">
        <v>6878</v>
      </c>
      <c r="L19" s="174" t="s">
        <v>6879</v>
      </c>
      <c r="M19" s="175" t="s">
        <v>6880</v>
      </c>
      <c r="N19" s="174" t="s">
        <v>6881</v>
      </c>
      <c r="O19" s="175" t="s">
        <v>6882</v>
      </c>
      <c r="P19" s="67"/>
      <c r="Q19" s="67"/>
      <c r="R19" s="67"/>
      <c r="S19" s="67"/>
      <c r="T19" s="69"/>
      <c r="U19" s="65"/>
    </row>
    <row r="20" spans="1:21" s="72" customFormat="1" ht="20.55" customHeight="1">
      <c r="A20" s="59" t="s">
        <v>328</v>
      </c>
      <c r="B20" s="59" t="s">
        <v>6883</v>
      </c>
      <c r="C20" s="172" t="s">
        <v>177</v>
      </c>
      <c r="D20" s="59">
        <v>67791219</v>
      </c>
      <c r="E20" s="59" t="s">
        <v>178</v>
      </c>
      <c r="F20" s="59" t="s">
        <v>6884</v>
      </c>
      <c r="G20" s="59">
        <v>7</v>
      </c>
      <c r="H20" s="58" t="s">
        <v>6885</v>
      </c>
      <c r="I20" s="58" t="s">
        <v>6886</v>
      </c>
      <c r="J20" s="58" t="s">
        <v>6887</v>
      </c>
      <c r="K20" s="58" t="s">
        <v>6888</v>
      </c>
      <c r="L20" s="58" t="s">
        <v>6889</v>
      </c>
      <c r="M20" s="58" t="s">
        <v>6890</v>
      </c>
      <c r="N20" s="58" t="s">
        <v>6891</v>
      </c>
      <c r="O20" s="58" t="s">
        <v>6892</v>
      </c>
      <c r="P20" s="58" t="s">
        <v>6893</v>
      </c>
      <c r="Q20" s="58" t="s">
        <v>6894</v>
      </c>
      <c r="R20" s="58" t="s">
        <v>6895</v>
      </c>
      <c r="S20" s="58" t="s">
        <v>6896</v>
      </c>
      <c r="T20" s="58" t="s">
        <v>6897</v>
      </c>
      <c r="U20" s="58" t="s">
        <v>6898</v>
      </c>
    </row>
    <row r="21" spans="1:21" s="72" customFormat="1" ht="20.55" customHeight="1">
      <c r="A21" s="59" t="s">
        <v>333</v>
      </c>
      <c r="B21" s="59" t="s">
        <v>6899</v>
      </c>
      <c r="C21" s="172" t="s">
        <v>179</v>
      </c>
      <c r="D21" s="59">
        <v>67791219</v>
      </c>
      <c r="E21" s="59" t="s">
        <v>180</v>
      </c>
      <c r="F21" s="59" t="s">
        <v>6884</v>
      </c>
      <c r="G21" s="59">
        <v>7</v>
      </c>
      <c r="H21" s="58" t="s">
        <v>6900</v>
      </c>
      <c r="I21" s="58" t="s">
        <v>6901</v>
      </c>
      <c r="J21" s="58" t="s">
        <v>6902</v>
      </c>
      <c r="K21" s="58" t="s">
        <v>6903</v>
      </c>
      <c r="L21" s="58" t="s">
        <v>6904</v>
      </c>
      <c r="M21" s="58" t="s">
        <v>256</v>
      </c>
      <c r="N21" s="58" t="s">
        <v>6905</v>
      </c>
      <c r="O21" s="58" t="s">
        <v>6906</v>
      </c>
      <c r="P21" s="58" t="s">
        <v>6907</v>
      </c>
      <c r="Q21" s="58" t="s">
        <v>6908</v>
      </c>
      <c r="R21" s="58" t="s">
        <v>6909</v>
      </c>
      <c r="S21" s="58" t="s">
        <v>6910</v>
      </c>
      <c r="T21" s="58" t="s">
        <v>6911</v>
      </c>
      <c r="U21" s="58" t="s">
        <v>6912</v>
      </c>
    </row>
    <row r="22" spans="1:21" s="72" customFormat="1" ht="20.55" customHeight="1">
      <c r="A22" s="59" t="s">
        <v>334</v>
      </c>
      <c r="B22" s="59" t="s">
        <v>6913</v>
      </c>
      <c r="C22" s="172" t="s">
        <v>181</v>
      </c>
      <c r="D22" s="59">
        <v>67791219</v>
      </c>
      <c r="E22" s="59" t="s">
        <v>182</v>
      </c>
      <c r="F22" s="59" t="s">
        <v>6884</v>
      </c>
      <c r="G22" s="59">
        <v>7</v>
      </c>
      <c r="H22" s="58" t="s">
        <v>6914</v>
      </c>
      <c r="I22" s="58" t="s">
        <v>6915</v>
      </c>
      <c r="J22" s="58" t="s">
        <v>6916</v>
      </c>
      <c r="K22" s="58" t="s">
        <v>6917</v>
      </c>
      <c r="L22" s="58" t="s">
        <v>6918</v>
      </c>
      <c r="M22" s="58" t="s">
        <v>543</v>
      </c>
      <c r="N22" s="58" t="s">
        <v>6919</v>
      </c>
      <c r="O22" s="58" t="s">
        <v>6920</v>
      </c>
      <c r="P22" s="58" t="s">
        <v>6921</v>
      </c>
      <c r="Q22" s="58" t="s">
        <v>6922</v>
      </c>
      <c r="R22" s="58" t="s">
        <v>6923</v>
      </c>
      <c r="S22" s="58" t="s">
        <v>6924</v>
      </c>
      <c r="T22" s="58" t="s">
        <v>6925</v>
      </c>
      <c r="U22" s="58" t="s">
        <v>6926</v>
      </c>
    </row>
    <row r="23" spans="1:21" s="72" customFormat="1" ht="20.55" customHeight="1">
      <c r="A23" s="59" t="s">
        <v>335</v>
      </c>
      <c r="B23" s="59" t="s">
        <v>6927</v>
      </c>
      <c r="C23" s="172" t="s">
        <v>185</v>
      </c>
      <c r="D23" s="59">
        <v>67791219</v>
      </c>
      <c r="E23" s="59" t="s">
        <v>186</v>
      </c>
      <c r="F23" s="59" t="s">
        <v>6884</v>
      </c>
      <c r="G23" s="59">
        <v>7</v>
      </c>
      <c r="H23" s="58" t="s">
        <v>6928</v>
      </c>
      <c r="I23" s="58" t="s">
        <v>6929</v>
      </c>
      <c r="J23" s="58" t="s">
        <v>6930</v>
      </c>
      <c r="K23" s="58" t="s">
        <v>6931</v>
      </c>
      <c r="L23" s="58" t="s">
        <v>6932</v>
      </c>
      <c r="M23" s="58" t="s">
        <v>6933</v>
      </c>
      <c r="N23" s="58" t="s">
        <v>6934</v>
      </c>
      <c r="O23" s="58" t="s">
        <v>6935</v>
      </c>
      <c r="P23" s="58" t="s">
        <v>6936</v>
      </c>
      <c r="Q23" s="58" t="s">
        <v>6937</v>
      </c>
      <c r="R23" s="58" t="s">
        <v>6938</v>
      </c>
      <c r="S23" s="58" t="s">
        <v>6939</v>
      </c>
      <c r="T23" s="58" t="s">
        <v>6940</v>
      </c>
      <c r="U23" s="176" t="s">
        <v>1301</v>
      </c>
    </row>
    <row r="24" spans="1:21" s="72" customFormat="1" ht="20.55" customHeight="1">
      <c r="A24" s="59" t="s">
        <v>339</v>
      </c>
      <c r="B24" s="59" t="s">
        <v>6941</v>
      </c>
      <c r="C24" s="172" t="s">
        <v>189</v>
      </c>
      <c r="D24" s="59">
        <v>67791219</v>
      </c>
      <c r="E24" s="59" t="s">
        <v>190</v>
      </c>
      <c r="F24" s="59" t="s">
        <v>6884</v>
      </c>
      <c r="G24" s="59">
        <v>4</v>
      </c>
      <c r="H24" s="58" t="s">
        <v>6942</v>
      </c>
      <c r="I24" s="58" t="s">
        <v>6943</v>
      </c>
      <c r="J24" s="58" t="s">
        <v>6944</v>
      </c>
      <c r="K24" s="58" t="s">
        <v>6945</v>
      </c>
      <c r="L24" s="58" t="s">
        <v>6946</v>
      </c>
      <c r="M24" s="58" t="s">
        <v>6947</v>
      </c>
      <c r="N24" s="58" t="s">
        <v>6948</v>
      </c>
      <c r="O24" s="58" t="s">
        <v>6949</v>
      </c>
      <c r="P24" s="58"/>
      <c r="Q24" s="58"/>
      <c r="R24" s="58"/>
      <c r="S24" s="58"/>
      <c r="T24" s="59"/>
      <c r="U24" s="55"/>
    </row>
    <row r="25" spans="1:21" s="72" customFormat="1" ht="20.55" customHeight="1">
      <c r="A25" s="59" t="s">
        <v>340</v>
      </c>
      <c r="B25" s="59" t="s">
        <v>108</v>
      </c>
      <c r="C25" s="172" t="s">
        <v>109</v>
      </c>
      <c r="D25" s="59">
        <v>67791027</v>
      </c>
      <c r="E25" s="59" t="s">
        <v>110</v>
      </c>
      <c r="F25" s="59" t="s">
        <v>6884</v>
      </c>
      <c r="G25" s="59">
        <v>4</v>
      </c>
      <c r="H25" s="58" t="s">
        <v>6950</v>
      </c>
      <c r="I25" s="58" t="s">
        <v>6951</v>
      </c>
      <c r="J25" s="58" t="s">
        <v>6952</v>
      </c>
      <c r="K25" s="58" t="s">
        <v>6953</v>
      </c>
      <c r="L25" s="58" t="s">
        <v>6954</v>
      </c>
      <c r="M25" s="58" t="s">
        <v>6955</v>
      </c>
      <c r="N25" s="58" t="s">
        <v>6956</v>
      </c>
      <c r="O25" s="58" t="s">
        <v>6957</v>
      </c>
      <c r="P25" s="58"/>
      <c r="Q25" s="58"/>
      <c r="R25" s="58"/>
      <c r="S25" s="58"/>
      <c r="T25" s="59"/>
      <c r="U25" s="55"/>
    </row>
    <row r="26" spans="1:21" s="72" customFormat="1" ht="20.55" customHeight="1">
      <c r="A26" s="59" t="s">
        <v>341</v>
      </c>
      <c r="B26" s="59" t="s">
        <v>6958</v>
      </c>
      <c r="C26" s="172" t="s">
        <v>137</v>
      </c>
      <c r="D26" s="59">
        <v>67791219</v>
      </c>
      <c r="E26" s="59" t="s">
        <v>138</v>
      </c>
      <c r="F26" s="59" t="s">
        <v>6884</v>
      </c>
      <c r="G26" s="59">
        <v>7</v>
      </c>
      <c r="H26" s="58" t="s">
        <v>6959</v>
      </c>
      <c r="I26" s="58" t="s">
        <v>6960</v>
      </c>
      <c r="J26" s="58" t="s">
        <v>6961</v>
      </c>
      <c r="K26" s="58" t="s">
        <v>6962</v>
      </c>
      <c r="L26" s="58" t="s">
        <v>6963</v>
      </c>
      <c r="M26" s="58" t="s">
        <v>6964</v>
      </c>
      <c r="N26" s="58" t="s">
        <v>6965</v>
      </c>
      <c r="O26" s="58" t="s">
        <v>6966</v>
      </c>
      <c r="P26" s="58" t="s">
        <v>6967</v>
      </c>
      <c r="Q26" s="58" t="s">
        <v>6968</v>
      </c>
      <c r="R26" s="58" t="s">
        <v>6969</v>
      </c>
      <c r="S26" s="58" t="s">
        <v>6970</v>
      </c>
      <c r="T26" s="58" t="s">
        <v>6971</v>
      </c>
      <c r="U26" s="176" t="s">
        <v>6972</v>
      </c>
    </row>
    <row r="27" spans="1:21" s="72" customFormat="1" ht="20.55" customHeight="1">
      <c r="A27" s="59" t="s">
        <v>342</v>
      </c>
      <c r="B27" s="59" t="s">
        <v>6973</v>
      </c>
      <c r="C27" s="172" t="s">
        <v>175</v>
      </c>
      <c r="D27" s="59">
        <v>67791219</v>
      </c>
      <c r="E27" s="59" t="s">
        <v>176</v>
      </c>
      <c r="F27" s="59" t="s">
        <v>6884</v>
      </c>
      <c r="G27" s="59">
        <v>7</v>
      </c>
      <c r="H27" s="58" t="s">
        <v>6974</v>
      </c>
      <c r="I27" s="58" t="s">
        <v>6975</v>
      </c>
      <c r="J27" s="58" t="s">
        <v>6976</v>
      </c>
      <c r="K27" s="58" t="s">
        <v>2228</v>
      </c>
      <c r="L27" s="58" t="s">
        <v>6977</v>
      </c>
      <c r="M27" s="58" t="s">
        <v>6978</v>
      </c>
      <c r="N27" s="58" t="s">
        <v>6979</v>
      </c>
      <c r="O27" s="176" t="s">
        <v>6980</v>
      </c>
      <c r="P27" s="58" t="s">
        <v>6981</v>
      </c>
      <c r="Q27" s="58" t="s">
        <v>6982</v>
      </c>
      <c r="R27" s="58" t="s">
        <v>6983</v>
      </c>
      <c r="S27" s="58" t="s">
        <v>6984</v>
      </c>
      <c r="T27" s="58" t="s">
        <v>6985</v>
      </c>
      <c r="U27" s="176" t="s">
        <v>6986</v>
      </c>
    </row>
    <row r="28" spans="1:21" s="72" customFormat="1" ht="20.55" customHeight="1">
      <c r="A28" s="59" t="s">
        <v>343</v>
      </c>
      <c r="B28" s="59" t="s">
        <v>6987</v>
      </c>
      <c r="C28" s="59">
        <v>34220004</v>
      </c>
      <c r="D28" s="59">
        <v>67791219</v>
      </c>
      <c r="E28" s="59" t="s">
        <v>6988</v>
      </c>
      <c r="F28" s="59" t="s">
        <v>6884</v>
      </c>
      <c r="G28" s="59">
        <v>2</v>
      </c>
      <c r="H28" s="58" t="s">
        <v>6989</v>
      </c>
      <c r="I28" s="58" t="s">
        <v>6990</v>
      </c>
      <c r="J28" s="58" t="s">
        <v>6991</v>
      </c>
      <c r="K28" s="58" t="s">
        <v>4980</v>
      </c>
      <c r="L28" s="58"/>
      <c r="M28" s="58"/>
      <c r="N28" s="58"/>
      <c r="O28" s="58"/>
      <c r="P28" s="58"/>
      <c r="Q28" s="58"/>
      <c r="R28" s="58"/>
      <c r="S28" s="58"/>
      <c r="T28" s="59"/>
      <c r="U28" s="55"/>
    </row>
    <row r="29" spans="1:21" s="72" customFormat="1" ht="20.55" customHeight="1">
      <c r="A29" s="59" t="s">
        <v>344</v>
      </c>
      <c r="B29" s="59" t="s">
        <v>102</v>
      </c>
      <c r="C29" s="172" t="s">
        <v>103</v>
      </c>
      <c r="D29" s="59">
        <v>67791219</v>
      </c>
      <c r="E29" s="59" t="s">
        <v>104</v>
      </c>
      <c r="F29" s="59" t="s">
        <v>95</v>
      </c>
      <c r="G29" s="59">
        <v>6</v>
      </c>
      <c r="H29" s="58" t="s">
        <v>6992</v>
      </c>
      <c r="I29" s="58" t="s">
        <v>6993</v>
      </c>
      <c r="J29" s="58" t="s">
        <v>6994</v>
      </c>
      <c r="K29" s="58" t="s">
        <v>6995</v>
      </c>
      <c r="L29" s="58" t="s">
        <v>6996</v>
      </c>
      <c r="M29" s="176" t="s">
        <v>6997</v>
      </c>
      <c r="N29" s="58" t="s">
        <v>6998</v>
      </c>
      <c r="O29" s="58" t="s">
        <v>6999</v>
      </c>
      <c r="P29" s="58" t="s">
        <v>7000</v>
      </c>
      <c r="Q29" s="58" t="s">
        <v>7001</v>
      </c>
      <c r="R29" s="58" t="s">
        <v>7002</v>
      </c>
      <c r="S29" s="58" t="s">
        <v>7003</v>
      </c>
      <c r="T29" s="59"/>
      <c r="U29" s="55"/>
    </row>
    <row r="30" spans="1:21" s="72" customFormat="1" ht="20.55" customHeight="1">
      <c r="A30" s="59" t="s">
        <v>345</v>
      </c>
      <c r="B30" s="59" t="s">
        <v>92</v>
      </c>
      <c r="C30" s="172" t="s">
        <v>93</v>
      </c>
      <c r="D30" s="59">
        <v>67791219</v>
      </c>
      <c r="E30" s="59" t="s">
        <v>94</v>
      </c>
      <c r="F30" s="59" t="s">
        <v>95</v>
      </c>
      <c r="G30" s="59">
        <v>6</v>
      </c>
      <c r="H30" s="58" t="s">
        <v>7004</v>
      </c>
      <c r="I30" s="58" t="s">
        <v>7005</v>
      </c>
      <c r="J30" s="58" t="s">
        <v>7006</v>
      </c>
      <c r="K30" s="58" t="s">
        <v>7007</v>
      </c>
      <c r="L30" s="58" t="s">
        <v>7008</v>
      </c>
      <c r="M30" s="176" t="s">
        <v>7009</v>
      </c>
      <c r="N30" s="58" t="s">
        <v>7010</v>
      </c>
      <c r="O30" s="176" t="s">
        <v>7011</v>
      </c>
      <c r="P30" s="58" t="s">
        <v>7012</v>
      </c>
      <c r="Q30" s="58" t="s">
        <v>7013</v>
      </c>
      <c r="R30" s="58" t="s">
        <v>7014</v>
      </c>
      <c r="S30" s="58" t="s">
        <v>7015</v>
      </c>
      <c r="T30" s="59"/>
      <c r="U30" s="55"/>
    </row>
    <row r="31" spans="1:21" s="72" customFormat="1" ht="20.55" customHeight="1">
      <c r="A31" s="59" t="s">
        <v>347</v>
      </c>
      <c r="B31" s="59" t="s">
        <v>96</v>
      </c>
      <c r="C31" s="172" t="s">
        <v>97</v>
      </c>
      <c r="D31" s="59">
        <v>67791219</v>
      </c>
      <c r="E31" s="59" t="s">
        <v>98</v>
      </c>
      <c r="F31" s="59" t="s">
        <v>95</v>
      </c>
      <c r="G31" s="59">
        <v>6</v>
      </c>
      <c r="H31" s="58" t="s">
        <v>7016</v>
      </c>
      <c r="I31" s="58" t="s">
        <v>7017</v>
      </c>
      <c r="J31" s="58" t="s">
        <v>7018</v>
      </c>
      <c r="K31" s="58" t="s">
        <v>7019</v>
      </c>
      <c r="L31" s="58" t="s">
        <v>7020</v>
      </c>
      <c r="M31" s="176" t="s">
        <v>7021</v>
      </c>
      <c r="N31" s="58" t="s">
        <v>7022</v>
      </c>
      <c r="O31" s="176" t="s">
        <v>7023</v>
      </c>
      <c r="P31" s="58" t="s">
        <v>7024</v>
      </c>
      <c r="Q31" s="58" t="s">
        <v>7025</v>
      </c>
      <c r="R31" s="58" t="s">
        <v>7026</v>
      </c>
      <c r="S31" s="58" t="s">
        <v>7027</v>
      </c>
      <c r="T31" s="59"/>
      <c r="U31" s="55"/>
    </row>
    <row r="32" spans="1:21" s="72" customFormat="1" ht="20.55" customHeight="1">
      <c r="A32" s="59" t="s">
        <v>352</v>
      </c>
      <c r="B32" s="59" t="s">
        <v>7418</v>
      </c>
      <c r="C32" s="172" t="s">
        <v>99</v>
      </c>
      <c r="D32" s="59">
        <v>67791219</v>
      </c>
      <c r="E32" s="59" t="s">
        <v>100</v>
      </c>
      <c r="F32" s="59" t="s">
        <v>95</v>
      </c>
      <c r="G32" s="59">
        <v>6</v>
      </c>
      <c r="H32" s="58" t="s">
        <v>7028</v>
      </c>
      <c r="I32" s="58" t="s">
        <v>7029</v>
      </c>
      <c r="J32" s="58" t="s">
        <v>7030</v>
      </c>
      <c r="K32" s="58" t="s">
        <v>7031</v>
      </c>
      <c r="L32" s="58" t="s">
        <v>7032</v>
      </c>
      <c r="M32" s="176" t="s">
        <v>7033</v>
      </c>
      <c r="N32" s="58" t="s">
        <v>7034</v>
      </c>
      <c r="O32" s="176" t="s">
        <v>7035</v>
      </c>
      <c r="P32" s="58" t="s">
        <v>7036</v>
      </c>
      <c r="Q32" s="58" t="s">
        <v>7037</v>
      </c>
      <c r="R32" s="58" t="s">
        <v>7038</v>
      </c>
      <c r="S32" s="58" t="s">
        <v>7039</v>
      </c>
      <c r="T32" s="59"/>
      <c r="U32" s="55"/>
    </row>
    <row r="33" spans="1:21" s="72" customFormat="1" ht="20.55" customHeight="1">
      <c r="A33" s="59" t="s">
        <v>357</v>
      </c>
      <c r="B33" s="59" t="s">
        <v>7040</v>
      </c>
      <c r="C33" s="172" t="s">
        <v>183</v>
      </c>
      <c r="D33" s="59">
        <v>67791219</v>
      </c>
      <c r="E33" s="59" t="s">
        <v>184</v>
      </c>
      <c r="F33" s="59" t="s">
        <v>95</v>
      </c>
      <c r="G33" s="59">
        <v>6</v>
      </c>
      <c r="H33" s="58" t="s">
        <v>7041</v>
      </c>
      <c r="I33" s="58" t="s">
        <v>7042</v>
      </c>
      <c r="J33" s="58" t="s">
        <v>7043</v>
      </c>
      <c r="K33" s="58" t="s">
        <v>7044</v>
      </c>
      <c r="L33" s="58" t="s">
        <v>7045</v>
      </c>
      <c r="M33" s="176" t="s">
        <v>7046</v>
      </c>
      <c r="N33" s="58" t="s">
        <v>7047</v>
      </c>
      <c r="O33" s="176" t="s">
        <v>7048</v>
      </c>
      <c r="P33" s="58" t="s">
        <v>7049</v>
      </c>
      <c r="Q33" s="58" t="s">
        <v>7050</v>
      </c>
      <c r="R33" s="58" t="s">
        <v>7051</v>
      </c>
      <c r="S33" s="58" t="s">
        <v>7052</v>
      </c>
      <c r="T33" s="59"/>
      <c r="U33" s="55"/>
    </row>
    <row r="34" spans="1:21" s="72" customFormat="1" ht="20.55" customHeight="1">
      <c r="A34" s="59" t="s">
        <v>360</v>
      </c>
      <c r="B34" s="59" t="s">
        <v>105</v>
      </c>
      <c r="C34" s="172" t="s">
        <v>106</v>
      </c>
      <c r="D34" s="59">
        <v>67791219</v>
      </c>
      <c r="E34" s="59" t="s">
        <v>107</v>
      </c>
      <c r="F34" s="59" t="s">
        <v>95</v>
      </c>
      <c r="G34" s="59">
        <v>3</v>
      </c>
      <c r="H34" s="58" t="s">
        <v>7053</v>
      </c>
      <c r="I34" s="58" t="s">
        <v>7054</v>
      </c>
      <c r="J34" s="58" t="s">
        <v>7055</v>
      </c>
      <c r="K34" s="58" t="s">
        <v>7056</v>
      </c>
      <c r="L34" s="58" t="s">
        <v>7057</v>
      </c>
      <c r="M34" s="176" t="s">
        <v>7058</v>
      </c>
      <c r="N34" s="58"/>
      <c r="O34" s="58"/>
      <c r="P34" s="58"/>
      <c r="Q34" s="58"/>
      <c r="R34" s="58"/>
      <c r="S34" s="58"/>
      <c r="T34" s="59"/>
      <c r="U34" s="55"/>
    </row>
    <row r="35" spans="1:21" s="72" customFormat="1" ht="20.55" customHeight="1">
      <c r="A35" s="59" t="s">
        <v>364</v>
      </c>
      <c r="B35" s="59" t="s">
        <v>7059</v>
      </c>
      <c r="C35" s="59" t="s">
        <v>7060</v>
      </c>
      <c r="D35" s="59">
        <v>67791219</v>
      </c>
      <c r="E35" s="59" t="s">
        <v>7061</v>
      </c>
      <c r="F35" s="59" t="s">
        <v>95</v>
      </c>
      <c r="G35" s="59">
        <v>2</v>
      </c>
      <c r="H35" s="58" t="s">
        <v>7062</v>
      </c>
      <c r="I35" s="58" t="s">
        <v>7063</v>
      </c>
      <c r="J35" s="58" t="s">
        <v>7064</v>
      </c>
      <c r="K35" s="58" t="s">
        <v>7065</v>
      </c>
      <c r="L35" s="58"/>
      <c r="M35" s="58"/>
      <c r="N35" s="58"/>
      <c r="O35" s="58"/>
      <c r="P35" s="58"/>
      <c r="Q35" s="58"/>
      <c r="R35" s="58"/>
      <c r="S35" s="58"/>
      <c r="T35" s="59"/>
      <c r="U35" s="55"/>
    </row>
    <row r="36" spans="1:21" s="72" customFormat="1" ht="20.55" customHeight="1">
      <c r="A36" s="59" t="s">
        <v>368</v>
      </c>
      <c r="B36" s="59" t="s">
        <v>7066</v>
      </c>
      <c r="C36" s="172" t="s">
        <v>187</v>
      </c>
      <c r="D36" s="59">
        <v>67791221</v>
      </c>
      <c r="E36" s="59" t="s">
        <v>188</v>
      </c>
      <c r="F36" s="59" t="s">
        <v>95</v>
      </c>
      <c r="G36" s="59">
        <v>2</v>
      </c>
      <c r="H36" s="58" t="s">
        <v>7067</v>
      </c>
      <c r="I36" s="58" t="s">
        <v>7068</v>
      </c>
      <c r="J36" s="58" t="s">
        <v>7069</v>
      </c>
      <c r="K36" s="58" t="s">
        <v>7070</v>
      </c>
      <c r="L36" s="58"/>
      <c r="M36" s="58"/>
      <c r="N36" s="58"/>
      <c r="O36" s="58"/>
      <c r="P36" s="58"/>
      <c r="Q36" s="58"/>
      <c r="R36" s="58"/>
      <c r="S36" s="58"/>
      <c r="T36" s="59"/>
      <c r="U36" s="55"/>
    </row>
    <row r="37" spans="1:21" s="72" customFormat="1" ht="20.55" customHeight="1">
      <c r="A37" s="59" t="s">
        <v>373</v>
      </c>
      <c r="B37" s="59" t="s">
        <v>68</v>
      </c>
      <c r="C37" s="172" t="s">
        <v>69</v>
      </c>
      <c r="D37" s="59" t="s">
        <v>70</v>
      </c>
      <c r="E37" s="59" t="s">
        <v>7071</v>
      </c>
      <c r="F37" s="59" t="s">
        <v>71</v>
      </c>
      <c r="G37" s="59">
        <v>3</v>
      </c>
      <c r="H37" s="155" t="s">
        <v>7072</v>
      </c>
      <c r="I37" s="173" t="s">
        <v>7073</v>
      </c>
      <c r="J37" s="173" t="s">
        <v>7074</v>
      </c>
      <c r="K37" s="155" t="s">
        <v>7075</v>
      </c>
      <c r="L37" s="155" t="s">
        <v>7076</v>
      </c>
      <c r="M37" s="155" t="s">
        <v>7077</v>
      </c>
      <c r="N37" s="65"/>
      <c r="O37" s="65"/>
      <c r="P37" s="65"/>
      <c r="Q37" s="65"/>
      <c r="R37" s="65"/>
      <c r="S37" s="65"/>
      <c r="T37" s="65"/>
      <c r="U37" s="65"/>
    </row>
    <row r="38" spans="1:21" s="72" customFormat="1" ht="20.55" customHeight="1">
      <c r="A38" s="59" t="s">
        <v>376</v>
      </c>
      <c r="B38" s="59" t="s">
        <v>72</v>
      </c>
      <c r="C38" s="172" t="s">
        <v>73</v>
      </c>
      <c r="D38" s="59" t="s">
        <v>74</v>
      </c>
      <c r="E38" s="59" t="s">
        <v>7078</v>
      </c>
      <c r="F38" s="59" t="s">
        <v>71</v>
      </c>
      <c r="G38" s="59">
        <v>2</v>
      </c>
      <c r="H38" s="155" t="s">
        <v>7079</v>
      </c>
      <c r="I38" s="173" t="s">
        <v>7080</v>
      </c>
      <c r="J38" s="155" t="s">
        <v>7081</v>
      </c>
      <c r="K38" s="155" t="s">
        <v>1343</v>
      </c>
      <c r="L38" s="152"/>
      <c r="M38" s="152"/>
      <c r="N38" s="65"/>
      <c r="O38" s="65"/>
      <c r="P38" s="65"/>
      <c r="Q38" s="65"/>
      <c r="R38" s="65"/>
      <c r="S38" s="65"/>
      <c r="T38" s="65"/>
      <c r="U38" s="65"/>
    </row>
    <row r="39" spans="1:21" s="72" customFormat="1" ht="20.55" customHeight="1">
      <c r="A39" s="59" t="s">
        <v>380</v>
      </c>
      <c r="B39" s="59" t="s">
        <v>80</v>
      </c>
      <c r="C39" s="172" t="s">
        <v>81</v>
      </c>
      <c r="D39" s="59" t="s">
        <v>70</v>
      </c>
      <c r="E39" s="59" t="s">
        <v>7082</v>
      </c>
      <c r="F39" s="59" t="s">
        <v>71</v>
      </c>
      <c r="G39" s="59">
        <v>3</v>
      </c>
      <c r="H39" s="155" t="s">
        <v>7083</v>
      </c>
      <c r="I39" s="173" t="s">
        <v>7084</v>
      </c>
      <c r="J39" s="155" t="s">
        <v>7085</v>
      </c>
      <c r="K39" s="155" t="s">
        <v>7086</v>
      </c>
      <c r="L39" s="173" t="s">
        <v>7087</v>
      </c>
      <c r="M39" s="155" t="s">
        <v>7088</v>
      </c>
      <c r="N39" s="65"/>
      <c r="O39" s="65"/>
      <c r="P39" s="65"/>
      <c r="Q39" s="65"/>
      <c r="R39" s="65"/>
      <c r="S39" s="65"/>
      <c r="T39" s="65"/>
      <c r="U39" s="65"/>
    </row>
    <row r="40" spans="1:21" s="72" customFormat="1" ht="20.55" customHeight="1">
      <c r="A40" s="59" t="s">
        <v>384</v>
      </c>
      <c r="B40" s="59" t="s">
        <v>78</v>
      </c>
      <c r="C40" s="172" t="s">
        <v>79</v>
      </c>
      <c r="D40" s="59" t="s">
        <v>70</v>
      </c>
      <c r="E40" s="59" t="s">
        <v>7089</v>
      </c>
      <c r="F40" s="59" t="s">
        <v>71</v>
      </c>
      <c r="G40" s="59">
        <v>2</v>
      </c>
      <c r="H40" s="155" t="s">
        <v>7090</v>
      </c>
      <c r="I40" s="173" t="s">
        <v>7091</v>
      </c>
      <c r="J40" s="155" t="s">
        <v>7092</v>
      </c>
      <c r="K40" s="155" t="s">
        <v>7093</v>
      </c>
      <c r="L40" s="173"/>
      <c r="M40" s="155"/>
      <c r="N40" s="65"/>
      <c r="O40" s="65"/>
      <c r="P40" s="65"/>
      <c r="Q40" s="65"/>
      <c r="R40" s="65"/>
      <c r="S40" s="65"/>
      <c r="T40" s="65"/>
      <c r="U40" s="65"/>
    </row>
    <row r="41" spans="1:21" s="72" customFormat="1" ht="20.55" customHeight="1">
      <c r="A41" s="59" t="s">
        <v>386</v>
      </c>
      <c r="B41" s="59" t="s">
        <v>75</v>
      </c>
      <c r="C41" s="172" t="s">
        <v>76</v>
      </c>
      <c r="D41" s="59" t="s">
        <v>70</v>
      </c>
      <c r="E41" s="59" t="s">
        <v>7094</v>
      </c>
      <c r="F41" s="59" t="s">
        <v>71</v>
      </c>
      <c r="G41" s="59">
        <v>3</v>
      </c>
      <c r="H41" s="155" t="s">
        <v>7095</v>
      </c>
      <c r="I41" s="173" t="s">
        <v>7096</v>
      </c>
      <c r="J41" s="155" t="s">
        <v>7097</v>
      </c>
      <c r="K41" s="155" t="s">
        <v>7098</v>
      </c>
      <c r="L41" s="173" t="s">
        <v>7099</v>
      </c>
      <c r="M41" s="155" t="s">
        <v>7100</v>
      </c>
      <c r="N41" s="65"/>
      <c r="O41" s="65"/>
      <c r="P41" s="65"/>
      <c r="Q41" s="65"/>
      <c r="R41" s="65"/>
      <c r="S41" s="65"/>
      <c r="T41" s="65"/>
      <c r="U41" s="65"/>
    </row>
    <row r="42" spans="1:21" s="72" customFormat="1" ht="20.55" customHeight="1">
      <c r="A42" s="59" t="s">
        <v>387</v>
      </c>
      <c r="B42" s="59" t="s">
        <v>82</v>
      </c>
      <c r="C42" s="172" t="s">
        <v>83</v>
      </c>
      <c r="D42" s="59" t="s">
        <v>84</v>
      </c>
      <c r="E42" s="59" t="s">
        <v>85</v>
      </c>
      <c r="F42" s="59" t="s">
        <v>71</v>
      </c>
      <c r="G42" s="59">
        <v>3</v>
      </c>
      <c r="H42" s="155" t="s">
        <v>7101</v>
      </c>
      <c r="I42" s="173" t="s">
        <v>254</v>
      </c>
      <c r="J42" s="155" t="s">
        <v>7102</v>
      </c>
      <c r="K42" s="155" t="s">
        <v>7103</v>
      </c>
      <c r="L42" s="173" t="s">
        <v>7104</v>
      </c>
      <c r="M42" s="155" t="s">
        <v>7105</v>
      </c>
      <c r="N42" s="174" t="s">
        <v>7106</v>
      </c>
      <c r="O42" s="174" t="s">
        <v>7107</v>
      </c>
      <c r="P42" s="174" t="s">
        <v>7108</v>
      </c>
      <c r="Q42" s="174" t="s">
        <v>7109</v>
      </c>
      <c r="R42" s="65"/>
      <c r="S42" s="65"/>
      <c r="T42" s="65"/>
      <c r="U42" s="65"/>
    </row>
    <row r="43" spans="1:21" s="72" customFormat="1" ht="20.55" customHeight="1">
      <c r="A43" s="59" t="s">
        <v>389</v>
      </c>
      <c r="B43" s="59" t="s">
        <v>86</v>
      </c>
      <c r="C43" s="172" t="s">
        <v>87</v>
      </c>
      <c r="D43" s="59" t="s">
        <v>88</v>
      </c>
      <c r="E43" s="59" t="s">
        <v>89</v>
      </c>
      <c r="F43" s="59" t="s">
        <v>71</v>
      </c>
      <c r="G43" s="59">
        <v>3</v>
      </c>
      <c r="H43" s="155" t="s">
        <v>7110</v>
      </c>
      <c r="I43" s="173" t="s">
        <v>7111</v>
      </c>
      <c r="J43" s="155" t="s">
        <v>7112</v>
      </c>
      <c r="K43" s="155" t="s">
        <v>7113</v>
      </c>
      <c r="L43" s="173" t="s">
        <v>7114</v>
      </c>
      <c r="M43" s="155" t="s">
        <v>7115</v>
      </c>
      <c r="N43" s="65"/>
      <c r="O43" s="65"/>
      <c r="P43" s="65"/>
      <c r="Q43" s="65"/>
      <c r="R43" s="65"/>
      <c r="S43" s="65"/>
      <c r="T43" s="65"/>
      <c r="U43" s="65"/>
    </row>
    <row r="44" spans="1:21" s="72" customFormat="1" ht="20.55" customHeight="1">
      <c r="A44" s="59" t="s">
        <v>393</v>
      </c>
      <c r="B44" s="59" t="s">
        <v>90</v>
      </c>
      <c r="C44" s="59">
        <v>34200001</v>
      </c>
      <c r="D44" s="59">
        <v>67791221</v>
      </c>
      <c r="E44" s="59" t="s">
        <v>7116</v>
      </c>
      <c r="F44" s="59" t="s">
        <v>71</v>
      </c>
      <c r="G44" s="59">
        <v>3</v>
      </c>
      <c r="H44" s="155" t="s">
        <v>7117</v>
      </c>
      <c r="I44" s="155" t="s">
        <v>7118</v>
      </c>
      <c r="J44" s="155" t="s">
        <v>7119</v>
      </c>
      <c r="K44" s="155" t="s">
        <v>7120</v>
      </c>
      <c r="L44" s="173" t="s">
        <v>7121</v>
      </c>
      <c r="M44" s="155" t="s">
        <v>7122</v>
      </c>
      <c r="N44" s="65"/>
      <c r="O44" s="65"/>
      <c r="P44" s="65"/>
      <c r="Q44" s="65"/>
      <c r="R44" s="65"/>
      <c r="S44" s="65"/>
      <c r="T44" s="65"/>
      <c r="U44" s="65"/>
    </row>
    <row r="45" spans="1:21" s="72" customFormat="1" ht="20.55" customHeight="1">
      <c r="A45" s="59" t="s">
        <v>395</v>
      </c>
      <c r="B45" s="59" t="s">
        <v>7123</v>
      </c>
      <c r="C45" s="59">
        <v>34220003</v>
      </c>
      <c r="D45" s="59" t="s">
        <v>70</v>
      </c>
      <c r="E45" s="59" t="s">
        <v>7124</v>
      </c>
      <c r="F45" s="59" t="s">
        <v>71</v>
      </c>
      <c r="G45" s="59">
        <v>2</v>
      </c>
      <c r="H45" s="155" t="s">
        <v>7125</v>
      </c>
      <c r="I45" s="155" t="s">
        <v>7126</v>
      </c>
      <c r="J45" s="173" t="s">
        <v>7127</v>
      </c>
      <c r="K45" s="155" t="s">
        <v>7128</v>
      </c>
      <c r="L45" s="152"/>
      <c r="M45" s="152"/>
      <c r="N45" s="65"/>
      <c r="O45" s="65"/>
      <c r="P45" s="65"/>
      <c r="Q45" s="65"/>
      <c r="R45" s="65"/>
      <c r="S45" s="65"/>
      <c r="T45" s="65"/>
      <c r="U45" s="65"/>
    </row>
    <row r="46" spans="1:21" s="72" customFormat="1" ht="20.55" customHeight="1">
      <c r="A46" s="59" t="s">
        <v>396</v>
      </c>
      <c r="B46" s="59" t="s">
        <v>7129</v>
      </c>
      <c r="C46" s="59">
        <v>34220008</v>
      </c>
      <c r="D46" s="59" t="s">
        <v>70</v>
      </c>
      <c r="E46" s="59" t="s">
        <v>7130</v>
      </c>
      <c r="F46" s="59" t="s">
        <v>71</v>
      </c>
      <c r="G46" s="59">
        <v>2</v>
      </c>
      <c r="H46" s="155" t="s">
        <v>7131</v>
      </c>
      <c r="I46" s="173" t="s">
        <v>7132</v>
      </c>
      <c r="J46" s="155" t="s">
        <v>7133</v>
      </c>
      <c r="K46" s="155" t="s">
        <v>7134</v>
      </c>
      <c r="L46" s="152"/>
      <c r="M46" s="152"/>
      <c r="N46" s="65"/>
      <c r="O46" s="65"/>
      <c r="P46" s="65"/>
      <c r="Q46" s="65"/>
      <c r="R46" s="65"/>
      <c r="S46" s="65"/>
      <c r="T46" s="65"/>
      <c r="U46" s="65"/>
    </row>
    <row r="47" spans="1:21" s="72" customFormat="1" ht="20.55" customHeight="1">
      <c r="A47" s="59" t="s">
        <v>397</v>
      </c>
      <c r="B47" s="59" t="s">
        <v>114</v>
      </c>
      <c r="C47" s="172" t="s">
        <v>115</v>
      </c>
      <c r="D47" s="59" t="s">
        <v>70</v>
      </c>
      <c r="E47" s="59" t="s">
        <v>7135</v>
      </c>
      <c r="F47" s="59" t="s">
        <v>116</v>
      </c>
      <c r="G47" s="59">
        <v>3</v>
      </c>
      <c r="H47" s="155" t="s">
        <v>7136</v>
      </c>
      <c r="I47" s="173" t="s">
        <v>7137</v>
      </c>
      <c r="J47" s="155" t="s">
        <v>7138</v>
      </c>
      <c r="K47" s="173" t="s">
        <v>7139</v>
      </c>
      <c r="L47" s="155" t="s">
        <v>7140</v>
      </c>
      <c r="M47" s="155" t="s">
        <v>7141</v>
      </c>
      <c r="N47" s="65"/>
      <c r="O47" s="65"/>
      <c r="P47" s="65"/>
      <c r="Q47" s="65"/>
      <c r="R47" s="65"/>
      <c r="S47" s="65"/>
      <c r="T47" s="65"/>
      <c r="U47" s="65"/>
    </row>
    <row r="48" spans="1:21" s="72" customFormat="1" ht="20.55" customHeight="1">
      <c r="A48" s="59" t="s">
        <v>398</v>
      </c>
      <c r="B48" s="59" t="s">
        <v>117</v>
      </c>
      <c r="C48" s="172" t="s">
        <v>118</v>
      </c>
      <c r="D48" s="59" t="s">
        <v>70</v>
      </c>
      <c r="E48" s="59" t="s">
        <v>7142</v>
      </c>
      <c r="F48" s="59" t="s">
        <v>116</v>
      </c>
      <c r="G48" s="59">
        <v>3</v>
      </c>
      <c r="H48" s="155" t="s">
        <v>7143</v>
      </c>
      <c r="I48" s="173" t="s">
        <v>7144</v>
      </c>
      <c r="J48" s="155" t="s">
        <v>7145</v>
      </c>
      <c r="K48" s="173" t="s">
        <v>7146</v>
      </c>
      <c r="L48" s="173" t="s">
        <v>7147</v>
      </c>
      <c r="M48" s="155" t="s">
        <v>7148</v>
      </c>
      <c r="N48" s="65"/>
      <c r="O48" s="65"/>
      <c r="P48" s="65"/>
      <c r="Q48" s="65"/>
      <c r="R48" s="65"/>
      <c r="S48" s="65"/>
      <c r="T48" s="65"/>
      <c r="U48" s="65"/>
    </row>
    <row r="49" spans="1:21" s="72" customFormat="1" ht="20.55" customHeight="1">
      <c r="A49" s="59" t="s">
        <v>400</v>
      </c>
      <c r="B49" s="59" t="s">
        <v>123</v>
      </c>
      <c r="C49" s="172" t="s">
        <v>124</v>
      </c>
      <c r="D49" s="59" t="s">
        <v>125</v>
      </c>
      <c r="E49" s="59" t="s">
        <v>126</v>
      </c>
      <c r="F49" s="59" t="s">
        <v>116</v>
      </c>
      <c r="G49" s="59">
        <v>3</v>
      </c>
      <c r="H49" s="155" t="s">
        <v>7149</v>
      </c>
      <c r="I49" s="173" t="s">
        <v>7150</v>
      </c>
      <c r="J49" s="155" t="s">
        <v>7151</v>
      </c>
      <c r="K49" s="155" t="s">
        <v>7152</v>
      </c>
      <c r="L49" s="173" t="s">
        <v>7153</v>
      </c>
      <c r="M49" s="155" t="s">
        <v>7154</v>
      </c>
      <c r="N49" s="65"/>
      <c r="O49" s="65"/>
      <c r="P49" s="65"/>
      <c r="Q49" s="65"/>
      <c r="R49" s="65"/>
      <c r="S49" s="65"/>
      <c r="T49" s="65"/>
      <c r="U49" s="65"/>
    </row>
    <row r="50" spans="1:21" s="72" customFormat="1" ht="20.55" customHeight="1">
      <c r="A50" s="59" t="s">
        <v>404</v>
      </c>
      <c r="B50" s="59" t="s">
        <v>127</v>
      </c>
      <c r="C50" s="172" t="s">
        <v>128</v>
      </c>
      <c r="D50" s="59" t="s">
        <v>70</v>
      </c>
      <c r="E50" s="59" t="s">
        <v>7155</v>
      </c>
      <c r="F50" s="59" t="s">
        <v>116</v>
      </c>
      <c r="G50" s="59">
        <v>3</v>
      </c>
      <c r="H50" s="155" t="s">
        <v>7156</v>
      </c>
      <c r="I50" s="173" t="s">
        <v>7157</v>
      </c>
      <c r="J50" s="155" t="s">
        <v>7158</v>
      </c>
      <c r="K50" s="155" t="s">
        <v>7159</v>
      </c>
      <c r="L50" s="173" t="s">
        <v>7160</v>
      </c>
      <c r="M50" s="155" t="s">
        <v>7161</v>
      </c>
      <c r="N50" s="65"/>
      <c r="O50" s="65"/>
      <c r="P50" s="65"/>
      <c r="Q50" s="65"/>
      <c r="R50" s="65"/>
      <c r="S50" s="65"/>
      <c r="T50" s="65"/>
      <c r="U50" s="65"/>
    </row>
    <row r="51" spans="1:21" s="72" customFormat="1" ht="20.55" customHeight="1">
      <c r="A51" s="59" t="s">
        <v>407</v>
      </c>
      <c r="B51" s="59" t="s">
        <v>129</v>
      </c>
      <c r="C51" s="172" t="s">
        <v>130</v>
      </c>
      <c r="D51" s="59" t="s">
        <v>91</v>
      </c>
      <c r="E51" s="59" t="s">
        <v>7162</v>
      </c>
      <c r="F51" s="59" t="s">
        <v>116</v>
      </c>
      <c r="G51" s="59">
        <v>3</v>
      </c>
      <c r="H51" s="155" t="s">
        <v>7163</v>
      </c>
      <c r="I51" s="173" t="s">
        <v>7164</v>
      </c>
      <c r="J51" s="155" t="s">
        <v>7165</v>
      </c>
      <c r="K51" s="155" t="s">
        <v>7166</v>
      </c>
      <c r="L51" s="173" t="s">
        <v>7167</v>
      </c>
      <c r="M51" s="155" t="s">
        <v>7168</v>
      </c>
      <c r="N51" s="65"/>
      <c r="O51" s="65"/>
      <c r="P51" s="65"/>
      <c r="Q51" s="65"/>
      <c r="R51" s="65"/>
      <c r="S51" s="65"/>
      <c r="T51" s="65"/>
      <c r="U51" s="65"/>
    </row>
    <row r="52" spans="1:21" s="72" customFormat="1" ht="20.55" customHeight="1">
      <c r="A52" s="59" t="s">
        <v>410</v>
      </c>
      <c r="B52" s="59" t="s">
        <v>157</v>
      </c>
      <c r="C52" s="172" t="s">
        <v>158</v>
      </c>
      <c r="D52" s="59" t="s">
        <v>159</v>
      </c>
      <c r="E52" s="59" t="s">
        <v>7169</v>
      </c>
      <c r="F52" s="59" t="s">
        <v>160</v>
      </c>
      <c r="G52" s="59">
        <v>3</v>
      </c>
      <c r="H52" s="155" t="s">
        <v>7170</v>
      </c>
      <c r="I52" s="173" t="s">
        <v>7171</v>
      </c>
      <c r="J52" s="155" t="s">
        <v>7172</v>
      </c>
      <c r="K52" s="155" t="s">
        <v>7173</v>
      </c>
      <c r="L52" s="173" t="s">
        <v>7174</v>
      </c>
      <c r="M52" s="155" t="s">
        <v>7175</v>
      </c>
      <c r="N52" s="65"/>
      <c r="O52" s="65"/>
      <c r="P52" s="65"/>
      <c r="Q52" s="65"/>
      <c r="R52" s="65"/>
      <c r="S52" s="65"/>
      <c r="T52" s="65"/>
      <c r="U52" s="65"/>
    </row>
    <row r="53" spans="1:21" s="72" customFormat="1" ht="20.55" customHeight="1">
      <c r="A53" s="59" t="s">
        <v>411</v>
      </c>
      <c r="B53" s="59" t="s">
        <v>170</v>
      </c>
      <c r="C53" s="172" t="s">
        <v>7176</v>
      </c>
      <c r="D53" s="59" t="s">
        <v>70</v>
      </c>
      <c r="E53" s="59" t="s">
        <v>171</v>
      </c>
      <c r="F53" s="59" t="s">
        <v>160</v>
      </c>
      <c r="G53" s="59">
        <v>3</v>
      </c>
      <c r="H53" s="155" t="s">
        <v>7177</v>
      </c>
      <c r="I53" s="173" t="s">
        <v>7178</v>
      </c>
      <c r="J53" s="155" t="s">
        <v>7179</v>
      </c>
      <c r="K53" s="155" t="s">
        <v>7180</v>
      </c>
      <c r="L53" s="173" t="s">
        <v>7181</v>
      </c>
      <c r="M53" s="155" t="s">
        <v>7182</v>
      </c>
      <c r="N53" s="65"/>
      <c r="O53" s="65"/>
      <c r="P53" s="65"/>
      <c r="Q53" s="65"/>
      <c r="R53" s="65"/>
      <c r="S53" s="65"/>
      <c r="T53" s="65"/>
      <c r="U53" s="65"/>
    </row>
    <row r="54" spans="1:21" s="72" customFormat="1" ht="20.55" customHeight="1">
      <c r="A54" s="59" t="s">
        <v>412</v>
      </c>
      <c r="B54" s="59" t="s">
        <v>167</v>
      </c>
      <c r="C54" s="172" t="s">
        <v>168</v>
      </c>
      <c r="D54" s="59" t="s">
        <v>91</v>
      </c>
      <c r="E54" s="59" t="s">
        <v>169</v>
      </c>
      <c r="F54" s="59" t="s">
        <v>160</v>
      </c>
      <c r="G54" s="59">
        <v>3</v>
      </c>
      <c r="H54" s="155" t="s">
        <v>7183</v>
      </c>
      <c r="I54" s="173" t="s">
        <v>7184</v>
      </c>
      <c r="J54" s="155" t="s">
        <v>7185</v>
      </c>
      <c r="K54" s="155" t="s">
        <v>7186</v>
      </c>
      <c r="L54" s="173" t="s">
        <v>7187</v>
      </c>
      <c r="M54" s="155" t="s">
        <v>7188</v>
      </c>
      <c r="N54" s="65"/>
      <c r="O54" s="65"/>
      <c r="P54" s="65"/>
      <c r="Q54" s="65"/>
      <c r="R54" s="65"/>
      <c r="S54" s="65"/>
      <c r="T54" s="65"/>
      <c r="U54" s="65"/>
    </row>
    <row r="55" spans="1:21" s="72" customFormat="1" ht="20.55" customHeight="1">
      <c r="A55" s="59" t="s">
        <v>413</v>
      </c>
      <c r="B55" s="59" t="s">
        <v>164</v>
      </c>
      <c r="C55" s="172" t="s">
        <v>165</v>
      </c>
      <c r="D55" s="59" t="s">
        <v>91</v>
      </c>
      <c r="E55" s="59" t="s">
        <v>166</v>
      </c>
      <c r="F55" s="59" t="s">
        <v>160</v>
      </c>
      <c r="G55" s="59">
        <v>3</v>
      </c>
      <c r="H55" s="155" t="s">
        <v>7189</v>
      </c>
      <c r="I55" s="173" t="s">
        <v>7190</v>
      </c>
      <c r="J55" s="155" t="s">
        <v>7191</v>
      </c>
      <c r="K55" s="155" t="s">
        <v>7192</v>
      </c>
      <c r="L55" s="173" t="s">
        <v>7193</v>
      </c>
      <c r="M55" s="155" t="s">
        <v>7194</v>
      </c>
      <c r="N55" s="65"/>
      <c r="O55" s="65"/>
      <c r="P55" s="65"/>
      <c r="Q55" s="65"/>
      <c r="R55" s="65"/>
      <c r="S55" s="65"/>
      <c r="T55" s="65"/>
      <c r="U55" s="65"/>
    </row>
    <row r="56" spans="1:21" s="72" customFormat="1" ht="20.55" customHeight="1">
      <c r="A56" s="59" t="s">
        <v>414</v>
      </c>
      <c r="B56" s="59" t="s">
        <v>172</v>
      </c>
      <c r="C56" s="172" t="s">
        <v>173</v>
      </c>
      <c r="D56" s="59" t="s">
        <v>70</v>
      </c>
      <c r="E56" s="59" t="s">
        <v>174</v>
      </c>
      <c r="F56" s="59" t="s">
        <v>160</v>
      </c>
      <c r="G56" s="59">
        <v>3</v>
      </c>
      <c r="H56" s="155" t="s">
        <v>7195</v>
      </c>
      <c r="I56" s="173" t="s">
        <v>7196</v>
      </c>
      <c r="J56" s="155" t="s">
        <v>7197</v>
      </c>
      <c r="K56" s="155" t="s">
        <v>7198</v>
      </c>
      <c r="L56" s="173" t="s">
        <v>7199</v>
      </c>
      <c r="M56" s="155" t="s">
        <v>7200</v>
      </c>
      <c r="N56" s="65"/>
      <c r="O56" s="65"/>
      <c r="P56" s="65"/>
      <c r="Q56" s="65"/>
      <c r="R56" s="65"/>
      <c r="S56" s="65"/>
      <c r="T56" s="65"/>
      <c r="U56" s="65"/>
    </row>
    <row r="57" spans="1:21" s="72" customFormat="1" ht="20.55" customHeight="1">
      <c r="A57" s="59" t="s">
        <v>415</v>
      </c>
      <c r="B57" s="59" t="s">
        <v>161</v>
      </c>
      <c r="C57" s="172" t="s">
        <v>162</v>
      </c>
      <c r="D57" s="59" t="s">
        <v>70</v>
      </c>
      <c r="E57" s="59" t="s">
        <v>163</v>
      </c>
      <c r="F57" s="59" t="s">
        <v>160</v>
      </c>
      <c r="G57" s="59">
        <v>3</v>
      </c>
      <c r="H57" s="155" t="s">
        <v>7201</v>
      </c>
      <c r="I57" s="173" t="s">
        <v>7202</v>
      </c>
      <c r="J57" s="155" t="s">
        <v>7203</v>
      </c>
      <c r="K57" s="155" t="s">
        <v>7204</v>
      </c>
      <c r="L57" s="173" t="s">
        <v>7205</v>
      </c>
      <c r="M57" s="155" t="s">
        <v>7206</v>
      </c>
      <c r="N57" s="65"/>
      <c r="O57" s="65"/>
      <c r="P57" s="65"/>
      <c r="Q57" s="65"/>
      <c r="R57" s="65"/>
      <c r="S57" s="65"/>
      <c r="T57" s="65"/>
      <c r="U57" s="65"/>
    </row>
    <row r="58" spans="1:21" s="72" customFormat="1" ht="20.55" customHeight="1">
      <c r="A58" s="59" t="s">
        <v>416</v>
      </c>
      <c r="B58" s="59" t="s">
        <v>7207</v>
      </c>
      <c r="C58" s="59">
        <v>34230005</v>
      </c>
      <c r="D58" s="59" t="s">
        <v>70</v>
      </c>
      <c r="E58" s="59" t="s">
        <v>7208</v>
      </c>
      <c r="F58" s="59"/>
      <c r="G58" s="59">
        <v>2</v>
      </c>
      <c r="H58" s="155" t="s">
        <v>7209</v>
      </c>
      <c r="I58" s="173" t="s">
        <v>7210</v>
      </c>
      <c r="J58" s="155" t="s">
        <v>7211</v>
      </c>
      <c r="K58" s="155" t="s">
        <v>1516</v>
      </c>
      <c r="L58" s="173"/>
      <c r="M58" s="155"/>
      <c r="N58" s="65"/>
      <c r="O58" s="65"/>
      <c r="P58" s="65"/>
      <c r="Q58" s="65"/>
      <c r="R58" s="65"/>
      <c r="S58" s="65"/>
      <c r="T58" s="65"/>
      <c r="U58" s="65"/>
    </row>
    <row r="59" spans="1:21" s="72" customFormat="1" ht="20.55" customHeight="1">
      <c r="A59" s="59" t="s">
        <v>421</v>
      </c>
      <c r="B59" s="59" t="s">
        <v>821</v>
      </c>
      <c r="C59" s="59">
        <v>34230006</v>
      </c>
      <c r="D59" s="59" t="s">
        <v>70</v>
      </c>
      <c r="E59" s="59" t="s">
        <v>7212</v>
      </c>
      <c r="F59" s="59"/>
      <c r="G59" s="59">
        <v>2</v>
      </c>
      <c r="H59" s="155" t="s">
        <v>7213</v>
      </c>
      <c r="I59" s="173" t="s">
        <v>935</v>
      </c>
      <c r="J59" s="155" t="s">
        <v>7214</v>
      </c>
      <c r="K59" s="155" t="s">
        <v>7215</v>
      </c>
      <c r="L59" s="173"/>
      <c r="M59" s="155"/>
      <c r="N59" s="65"/>
      <c r="O59" s="65"/>
      <c r="P59" s="65"/>
      <c r="Q59" s="65"/>
      <c r="R59" s="65"/>
      <c r="S59" s="65"/>
      <c r="T59" s="65"/>
      <c r="U59" s="65"/>
    </row>
    <row r="60" spans="1:21" s="72" customFormat="1" ht="20.55" customHeight="1">
      <c r="A60" s="59" t="s">
        <v>424</v>
      </c>
      <c r="B60" s="59" t="s">
        <v>7419</v>
      </c>
      <c r="C60" s="59" t="s">
        <v>134</v>
      </c>
      <c r="D60" s="59">
        <v>13795460965</v>
      </c>
      <c r="E60" s="59" t="s">
        <v>7216</v>
      </c>
      <c r="F60" s="59" t="s">
        <v>135</v>
      </c>
      <c r="G60" s="59">
        <v>3</v>
      </c>
      <c r="H60" s="174" t="s">
        <v>7217</v>
      </c>
      <c r="I60" s="174" t="s">
        <v>7218</v>
      </c>
      <c r="J60" s="174" t="s">
        <v>7219</v>
      </c>
      <c r="K60" s="175" t="s">
        <v>7220</v>
      </c>
      <c r="L60" s="174" t="s">
        <v>7221</v>
      </c>
      <c r="M60" s="175" t="s">
        <v>7222</v>
      </c>
      <c r="N60" s="152"/>
      <c r="O60" s="152"/>
      <c r="P60" s="177"/>
      <c r="Q60" s="177"/>
      <c r="R60" s="65"/>
      <c r="S60" s="65"/>
      <c r="T60" s="65"/>
      <c r="U60" s="65"/>
    </row>
    <row r="61" spans="1:21" s="72" customFormat="1" ht="20.55" customHeight="1">
      <c r="A61" s="59" t="s">
        <v>428</v>
      </c>
      <c r="B61" s="59" t="s">
        <v>119</v>
      </c>
      <c r="C61" s="59" t="s">
        <v>120</v>
      </c>
      <c r="D61" s="59">
        <v>13524626576</v>
      </c>
      <c r="E61" s="59" t="s">
        <v>7223</v>
      </c>
      <c r="F61" s="59" t="s">
        <v>135</v>
      </c>
      <c r="G61" s="59">
        <v>5</v>
      </c>
      <c r="H61" s="174" t="s">
        <v>7224</v>
      </c>
      <c r="I61" s="174" t="s">
        <v>7225</v>
      </c>
      <c r="J61" s="174" t="s">
        <v>7226</v>
      </c>
      <c r="K61" s="175" t="s">
        <v>7227</v>
      </c>
      <c r="L61" s="174" t="s">
        <v>7228</v>
      </c>
      <c r="M61" s="175" t="s">
        <v>7229</v>
      </c>
      <c r="N61" s="174" t="s">
        <v>7230</v>
      </c>
      <c r="O61" s="174" t="s">
        <v>7231</v>
      </c>
      <c r="P61" s="174" t="s">
        <v>7232</v>
      </c>
      <c r="Q61" s="175" t="s">
        <v>7233</v>
      </c>
      <c r="R61" s="65"/>
      <c r="S61" s="65"/>
      <c r="T61" s="65"/>
      <c r="U61" s="65"/>
    </row>
    <row r="62" spans="1:21" s="72" customFormat="1" ht="20.55" customHeight="1">
      <c r="A62" s="59" t="s">
        <v>433</v>
      </c>
      <c r="B62" s="59" t="s">
        <v>139</v>
      </c>
      <c r="C62" s="59" t="s">
        <v>140</v>
      </c>
      <c r="D62" s="59" t="s">
        <v>141</v>
      </c>
      <c r="E62" s="59" t="s">
        <v>7234</v>
      </c>
      <c r="F62" s="59" t="s">
        <v>135</v>
      </c>
      <c r="G62" s="59" t="s">
        <v>297</v>
      </c>
      <c r="H62" s="174" t="s">
        <v>7235</v>
      </c>
      <c r="I62" s="174" t="s">
        <v>7236</v>
      </c>
      <c r="J62" s="174" t="s">
        <v>7237</v>
      </c>
      <c r="K62" s="175" t="s">
        <v>7238</v>
      </c>
      <c r="L62" s="174" t="s">
        <v>7239</v>
      </c>
      <c r="M62" s="175" t="s">
        <v>7240</v>
      </c>
      <c r="N62" s="174" t="s">
        <v>7241</v>
      </c>
      <c r="O62" s="174" t="s">
        <v>7242</v>
      </c>
      <c r="P62" s="174" t="s">
        <v>7243</v>
      </c>
      <c r="Q62" s="174" t="s">
        <v>7244</v>
      </c>
      <c r="R62" s="65"/>
      <c r="S62" s="65"/>
      <c r="T62" s="65"/>
      <c r="U62" s="65"/>
    </row>
    <row r="63" spans="1:21" s="72" customFormat="1" ht="20.55" customHeight="1">
      <c r="A63" s="59" t="s">
        <v>437</v>
      </c>
      <c r="B63" s="59" t="s">
        <v>142</v>
      </c>
      <c r="C63" s="59" t="s">
        <v>143</v>
      </c>
      <c r="D63" s="59" t="s">
        <v>144</v>
      </c>
      <c r="E63" s="59" t="s">
        <v>7245</v>
      </c>
      <c r="F63" s="59" t="s">
        <v>135</v>
      </c>
      <c r="G63" s="59" t="s">
        <v>297</v>
      </c>
      <c r="H63" s="174" t="s">
        <v>7246</v>
      </c>
      <c r="I63" s="174" t="s">
        <v>7247</v>
      </c>
      <c r="J63" s="174" t="s">
        <v>7248</v>
      </c>
      <c r="K63" s="175" t="s">
        <v>7249</v>
      </c>
      <c r="L63" s="174" t="s">
        <v>7250</v>
      </c>
      <c r="M63" s="175" t="s">
        <v>7251</v>
      </c>
      <c r="N63" s="174" t="s">
        <v>7252</v>
      </c>
      <c r="O63" s="174" t="s">
        <v>7253</v>
      </c>
      <c r="P63" s="174" t="s">
        <v>7254</v>
      </c>
      <c r="Q63" s="175" t="s">
        <v>7255</v>
      </c>
      <c r="R63" s="65"/>
      <c r="S63" s="65"/>
      <c r="T63" s="65"/>
      <c r="U63" s="65"/>
    </row>
    <row r="64" spans="1:21" s="72" customFormat="1" ht="20.55" customHeight="1">
      <c r="A64" s="59" t="s">
        <v>441</v>
      </c>
      <c r="B64" s="59" t="s">
        <v>145</v>
      </c>
      <c r="C64" s="59" t="s">
        <v>146</v>
      </c>
      <c r="D64" s="59" t="s">
        <v>147</v>
      </c>
      <c r="E64" s="59" t="s">
        <v>7256</v>
      </c>
      <c r="F64" s="59" t="s">
        <v>135</v>
      </c>
      <c r="G64" s="59" t="s">
        <v>297</v>
      </c>
      <c r="H64" s="174" t="s">
        <v>7257</v>
      </c>
      <c r="I64" s="174" t="s">
        <v>7258</v>
      </c>
      <c r="J64" s="174" t="s">
        <v>7259</v>
      </c>
      <c r="K64" s="175" t="s">
        <v>7260</v>
      </c>
      <c r="L64" s="174" t="s">
        <v>7261</v>
      </c>
      <c r="M64" s="175" t="s">
        <v>7262</v>
      </c>
      <c r="N64" s="174" t="s">
        <v>7263</v>
      </c>
      <c r="O64" s="174" t="s">
        <v>7264</v>
      </c>
      <c r="P64" s="174" t="s">
        <v>7265</v>
      </c>
      <c r="Q64" s="174" t="s">
        <v>7266</v>
      </c>
      <c r="R64" s="65"/>
      <c r="S64" s="65"/>
      <c r="T64" s="65"/>
      <c r="U64" s="65"/>
    </row>
    <row r="65" spans="1:21" s="72" customFormat="1" ht="20.55" customHeight="1">
      <c r="A65" s="59" t="s">
        <v>446</v>
      </c>
      <c r="B65" s="59" t="s">
        <v>151</v>
      </c>
      <c r="C65" s="59" t="s">
        <v>152</v>
      </c>
      <c r="D65" s="59" t="s">
        <v>153</v>
      </c>
      <c r="E65" s="59" t="s">
        <v>7267</v>
      </c>
      <c r="F65" s="59" t="s">
        <v>135</v>
      </c>
      <c r="G65" s="59" t="s">
        <v>297</v>
      </c>
      <c r="H65" s="174" t="s">
        <v>7268</v>
      </c>
      <c r="I65" s="174" t="s">
        <v>7269</v>
      </c>
      <c r="J65" s="174" t="s">
        <v>7270</v>
      </c>
      <c r="K65" s="175" t="s">
        <v>7271</v>
      </c>
      <c r="L65" s="174" t="s">
        <v>7272</v>
      </c>
      <c r="M65" s="175" t="s">
        <v>7273</v>
      </c>
      <c r="N65" s="174" t="s">
        <v>7274</v>
      </c>
      <c r="O65" s="174" t="s">
        <v>7275</v>
      </c>
      <c r="P65" s="174" t="s">
        <v>7276</v>
      </c>
      <c r="Q65" s="175" t="s">
        <v>7277</v>
      </c>
      <c r="R65" s="65"/>
      <c r="S65" s="65"/>
      <c r="T65" s="65"/>
      <c r="U65" s="65"/>
    </row>
    <row r="66" spans="1:21" s="72" customFormat="1" ht="20.55" customHeight="1">
      <c r="A66" s="59" t="s">
        <v>450</v>
      </c>
      <c r="B66" s="59" t="s">
        <v>225</v>
      </c>
      <c r="C66" s="59" t="s">
        <v>226</v>
      </c>
      <c r="D66" s="59" t="s">
        <v>227</v>
      </c>
      <c r="E66" s="59" t="s">
        <v>7278</v>
      </c>
      <c r="F66" s="59" t="s">
        <v>135</v>
      </c>
      <c r="G66" s="59" t="s">
        <v>297</v>
      </c>
      <c r="H66" s="174" t="s">
        <v>7279</v>
      </c>
      <c r="I66" s="174" t="s">
        <v>7280</v>
      </c>
      <c r="J66" s="174" t="s">
        <v>7281</v>
      </c>
      <c r="K66" s="175" t="s">
        <v>7282</v>
      </c>
      <c r="L66" s="174" t="s">
        <v>7283</v>
      </c>
      <c r="M66" s="175" t="s">
        <v>7284</v>
      </c>
      <c r="N66" s="174" t="s">
        <v>7285</v>
      </c>
      <c r="O66" s="174" t="s">
        <v>7286</v>
      </c>
      <c r="P66" s="174" t="s">
        <v>7287</v>
      </c>
      <c r="Q66" s="175" t="s">
        <v>7288</v>
      </c>
      <c r="R66" s="65"/>
      <c r="S66" s="65"/>
      <c r="T66" s="65"/>
      <c r="U66" s="65"/>
    </row>
    <row r="67" spans="1:21" s="72" customFormat="1" ht="20.55" customHeight="1">
      <c r="A67" s="59" t="s">
        <v>456</v>
      </c>
      <c r="B67" s="59" t="s">
        <v>235</v>
      </c>
      <c r="C67" s="59" t="s">
        <v>236</v>
      </c>
      <c r="D67" s="59" t="s">
        <v>237</v>
      </c>
      <c r="E67" s="59" t="s">
        <v>7289</v>
      </c>
      <c r="F67" s="59" t="s">
        <v>135</v>
      </c>
      <c r="G67" s="59" t="s">
        <v>297</v>
      </c>
      <c r="H67" s="174" t="s">
        <v>7290</v>
      </c>
      <c r="I67" s="174" t="s">
        <v>7291</v>
      </c>
      <c r="J67" s="174" t="s">
        <v>7292</v>
      </c>
      <c r="K67" s="174" t="s">
        <v>7293</v>
      </c>
      <c r="L67" s="174" t="s">
        <v>7294</v>
      </c>
      <c r="M67" s="175" t="s">
        <v>7295</v>
      </c>
      <c r="N67" s="174" t="s">
        <v>7296</v>
      </c>
      <c r="O67" s="174" t="s">
        <v>7297</v>
      </c>
      <c r="P67" s="174" t="s">
        <v>7298</v>
      </c>
      <c r="Q67" s="175" t="s">
        <v>7299</v>
      </c>
      <c r="R67" s="65"/>
      <c r="S67" s="65"/>
      <c r="T67" s="65"/>
      <c r="U67" s="65"/>
    </row>
    <row r="68" spans="1:21" s="72" customFormat="1" ht="20.55" customHeight="1">
      <c r="A68" s="59" t="s">
        <v>460</v>
      </c>
      <c r="B68" s="59" t="s">
        <v>238</v>
      </c>
      <c r="C68" s="59" t="s">
        <v>239</v>
      </c>
      <c r="D68" s="59" t="s">
        <v>240</v>
      </c>
      <c r="E68" s="59" t="s">
        <v>7300</v>
      </c>
      <c r="F68" s="59" t="s">
        <v>135</v>
      </c>
      <c r="G68" s="59" t="s">
        <v>297</v>
      </c>
      <c r="H68" s="174" t="s">
        <v>7301</v>
      </c>
      <c r="I68" s="174" t="s">
        <v>7302</v>
      </c>
      <c r="J68" s="174" t="s">
        <v>7303</v>
      </c>
      <c r="K68" s="174" t="s">
        <v>7304</v>
      </c>
      <c r="L68" s="174" t="s">
        <v>7305</v>
      </c>
      <c r="M68" s="175" t="s">
        <v>7306</v>
      </c>
      <c r="N68" s="174" t="s">
        <v>7307</v>
      </c>
      <c r="O68" s="174" t="s">
        <v>7308</v>
      </c>
      <c r="P68" s="174" t="s">
        <v>7309</v>
      </c>
      <c r="Q68" s="175" t="s">
        <v>7310</v>
      </c>
      <c r="R68" s="65"/>
      <c r="S68" s="65"/>
      <c r="T68" s="65"/>
      <c r="U68" s="65"/>
    </row>
    <row r="69" spans="1:21" s="72" customFormat="1" ht="20.55" customHeight="1">
      <c r="A69" s="59" t="s">
        <v>463</v>
      </c>
      <c r="B69" s="59" t="s">
        <v>241</v>
      </c>
      <c r="C69" s="59" t="s">
        <v>242</v>
      </c>
      <c r="D69" s="59" t="s">
        <v>243</v>
      </c>
      <c r="E69" s="59" t="s">
        <v>7311</v>
      </c>
      <c r="F69" s="59" t="s">
        <v>135</v>
      </c>
      <c r="G69" s="59" t="s">
        <v>297</v>
      </c>
      <c r="H69" s="174" t="s">
        <v>7312</v>
      </c>
      <c r="I69" s="175" t="s">
        <v>579</v>
      </c>
      <c r="J69" s="174" t="s">
        <v>7313</v>
      </c>
      <c r="K69" s="174" t="s">
        <v>7314</v>
      </c>
      <c r="L69" s="174" t="s">
        <v>7315</v>
      </c>
      <c r="M69" s="175" t="s">
        <v>7316</v>
      </c>
      <c r="N69" s="174" t="s">
        <v>7317</v>
      </c>
      <c r="O69" s="174" t="s">
        <v>7318</v>
      </c>
      <c r="P69" s="174" t="s">
        <v>7319</v>
      </c>
      <c r="Q69" s="175" t="s">
        <v>7320</v>
      </c>
      <c r="R69" s="65"/>
      <c r="S69" s="65"/>
      <c r="T69" s="65"/>
      <c r="U69" s="65"/>
    </row>
    <row r="70" spans="1:21" s="72" customFormat="1" ht="20.55" customHeight="1">
      <c r="A70" s="59" t="s">
        <v>464</v>
      </c>
      <c r="B70" s="59" t="s">
        <v>154</v>
      </c>
      <c r="C70" s="59" t="s">
        <v>155</v>
      </c>
      <c r="D70" s="59" t="s">
        <v>156</v>
      </c>
      <c r="E70" s="59" t="s">
        <v>7321</v>
      </c>
      <c r="F70" s="59" t="s">
        <v>135</v>
      </c>
      <c r="G70" s="59" t="s">
        <v>294</v>
      </c>
      <c r="H70" s="174" t="s">
        <v>7322</v>
      </c>
      <c r="I70" s="175" t="s">
        <v>7323</v>
      </c>
      <c r="J70" s="174" t="s">
        <v>7324</v>
      </c>
      <c r="K70" s="174" t="s">
        <v>7325</v>
      </c>
      <c r="L70" s="174" t="s">
        <v>7326</v>
      </c>
      <c r="M70" s="175" t="s">
        <v>7327</v>
      </c>
      <c r="N70" s="152"/>
      <c r="O70" s="152"/>
      <c r="P70" s="152"/>
      <c r="Q70" s="152"/>
      <c r="R70" s="65"/>
      <c r="S70" s="65"/>
      <c r="T70" s="65"/>
      <c r="U70" s="65"/>
    </row>
    <row r="71" spans="1:21" s="72" customFormat="1" ht="20.55" customHeight="1">
      <c r="A71" s="59" t="s">
        <v>469</v>
      </c>
      <c r="B71" s="59" t="s">
        <v>7328</v>
      </c>
      <c r="C71" s="59" t="s">
        <v>7329</v>
      </c>
      <c r="D71" s="59" t="s">
        <v>7330</v>
      </c>
      <c r="E71" s="59"/>
      <c r="F71" s="59" t="s">
        <v>135</v>
      </c>
      <c r="G71" s="59" t="s">
        <v>297</v>
      </c>
      <c r="H71" s="174" t="s">
        <v>7331</v>
      </c>
      <c r="I71" s="175" t="s">
        <v>7332</v>
      </c>
      <c r="J71" s="174" t="s">
        <v>7333</v>
      </c>
      <c r="K71" s="174" t="s">
        <v>7334</v>
      </c>
      <c r="L71" s="174" t="s">
        <v>7335</v>
      </c>
      <c r="M71" s="175" t="s">
        <v>7336</v>
      </c>
      <c r="N71" s="174" t="s">
        <v>7337</v>
      </c>
      <c r="O71" s="174" t="s">
        <v>7338</v>
      </c>
      <c r="P71" s="174" t="s">
        <v>7339</v>
      </c>
      <c r="Q71" s="174" t="s">
        <v>7340</v>
      </c>
      <c r="R71" s="65"/>
      <c r="S71" s="65"/>
      <c r="T71" s="65"/>
      <c r="U71" s="65"/>
    </row>
    <row r="72" spans="1:21" s="72" customFormat="1" ht="20.55" customHeight="1">
      <c r="A72" s="59" t="s">
        <v>660</v>
      </c>
      <c r="B72" s="59" t="s">
        <v>7341</v>
      </c>
      <c r="C72" s="59" t="s">
        <v>7342</v>
      </c>
      <c r="D72" s="59" t="s">
        <v>7343</v>
      </c>
      <c r="E72" s="59" t="s">
        <v>7344</v>
      </c>
      <c r="F72" s="59" t="s">
        <v>135</v>
      </c>
      <c r="G72" s="59" t="s">
        <v>294</v>
      </c>
      <c r="H72" s="174" t="s">
        <v>7345</v>
      </c>
      <c r="I72" s="174" t="s">
        <v>7346</v>
      </c>
      <c r="J72" s="174" t="s">
        <v>7347</v>
      </c>
      <c r="K72" s="174" t="s">
        <v>7348</v>
      </c>
      <c r="L72" s="174" t="s">
        <v>7349</v>
      </c>
      <c r="M72" s="174" t="s">
        <v>7350</v>
      </c>
      <c r="N72" s="152"/>
      <c r="O72" s="152"/>
      <c r="P72" s="177"/>
      <c r="Q72" s="177"/>
      <c r="R72" s="65"/>
      <c r="S72" s="65"/>
      <c r="T72" s="65"/>
      <c r="U72" s="65"/>
    </row>
    <row r="73" spans="1:21" s="72" customFormat="1" ht="20.55" customHeight="1">
      <c r="A73" s="59" t="s">
        <v>661</v>
      </c>
      <c r="B73" s="59" t="s">
        <v>222</v>
      </c>
      <c r="C73" s="59" t="s">
        <v>223</v>
      </c>
      <c r="D73" s="59" t="s">
        <v>224</v>
      </c>
      <c r="E73" s="59" t="s">
        <v>7351</v>
      </c>
      <c r="F73" s="59" t="s">
        <v>7352</v>
      </c>
      <c r="G73" s="59" t="s">
        <v>295</v>
      </c>
      <c r="H73" s="174" t="s">
        <v>7353</v>
      </c>
      <c r="I73" s="175" t="s">
        <v>7354</v>
      </c>
      <c r="J73" s="174" t="s">
        <v>7355</v>
      </c>
      <c r="K73" s="174" t="s">
        <v>7356</v>
      </c>
      <c r="L73" s="174" t="s">
        <v>7357</v>
      </c>
      <c r="M73" s="175" t="s">
        <v>7358</v>
      </c>
      <c r="N73" s="174" t="s">
        <v>7359</v>
      </c>
      <c r="O73" s="175" t="s">
        <v>7360</v>
      </c>
      <c r="P73" s="152"/>
      <c r="Q73" s="152"/>
      <c r="R73" s="65"/>
      <c r="S73" s="65"/>
      <c r="T73" s="65"/>
      <c r="U73" s="65"/>
    </row>
    <row r="74" spans="1:21" s="72" customFormat="1" ht="20.55" customHeight="1">
      <c r="A74" s="59" t="s">
        <v>662</v>
      </c>
      <c r="B74" s="59" t="s">
        <v>244</v>
      </c>
      <c r="C74" s="59" t="s">
        <v>245</v>
      </c>
      <c r="D74" s="59">
        <v>15001964890</v>
      </c>
      <c r="E74" s="59" t="s">
        <v>246</v>
      </c>
      <c r="F74" s="59" t="s">
        <v>7352</v>
      </c>
      <c r="G74" s="59" t="s">
        <v>295</v>
      </c>
      <c r="H74" s="174" t="s">
        <v>7361</v>
      </c>
      <c r="I74" s="175" t="s">
        <v>7362</v>
      </c>
      <c r="J74" s="174" t="s">
        <v>7363</v>
      </c>
      <c r="K74" s="174" t="s">
        <v>7364</v>
      </c>
      <c r="L74" s="174" t="s">
        <v>7365</v>
      </c>
      <c r="M74" s="175" t="s">
        <v>7366</v>
      </c>
      <c r="N74" s="174" t="s">
        <v>7367</v>
      </c>
      <c r="O74" s="175" t="s">
        <v>7368</v>
      </c>
      <c r="P74" s="152"/>
      <c r="Q74" s="152"/>
      <c r="R74" s="65"/>
      <c r="S74" s="65"/>
      <c r="T74" s="65"/>
      <c r="U74" s="65"/>
    </row>
    <row r="75" spans="1:21" s="72" customFormat="1" ht="20.55" customHeight="1">
      <c r="A75" s="59" t="s">
        <v>663</v>
      </c>
      <c r="B75" s="59" t="s">
        <v>228</v>
      </c>
      <c r="C75" s="59" t="s">
        <v>229</v>
      </c>
      <c r="D75" s="59" t="s">
        <v>230</v>
      </c>
      <c r="E75" s="59" t="s">
        <v>231</v>
      </c>
      <c r="F75" s="59" t="s">
        <v>7352</v>
      </c>
      <c r="G75" s="59" t="s">
        <v>297</v>
      </c>
      <c r="H75" s="174" t="s">
        <v>7369</v>
      </c>
      <c r="I75" s="175" t="s">
        <v>7370</v>
      </c>
      <c r="J75" s="174" t="s">
        <v>7371</v>
      </c>
      <c r="K75" s="174" t="s">
        <v>7372</v>
      </c>
      <c r="L75" s="174" t="s">
        <v>7373</v>
      </c>
      <c r="M75" s="175" t="s">
        <v>7374</v>
      </c>
      <c r="N75" s="174" t="s">
        <v>7375</v>
      </c>
      <c r="O75" s="175" t="s">
        <v>7376</v>
      </c>
      <c r="P75" s="174" t="s">
        <v>7377</v>
      </c>
      <c r="Q75" s="175" t="s">
        <v>7378</v>
      </c>
      <c r="R75" s="65"/>
      <c r="S75" s="65"/>
      <c r="T75" s="65"/>
      <c r="U75" s="65"/>
    </row>
    <row r="76" spans="1:21" s="72" customFormat="1" ht="20.55" customHeight="1">
      <c r="A76" s="59" t="s">
        <v>664</v>
      </c>
      <c r="B76" s="59" t="s">
        <v>148</v>
      </c>
      <c r="C76" s="59" t="s">
        <v>149</v>
      </c>
      <c r="D76" s="59" t="s">
        <v>150</v>
      </c>
      <c r="E76" s="59" t="s">
        <v>7379</v>
      </c>
      <c r="F76" s="59" t="s">
        <v>7352</v>
      </c>
      <c r="G76" s="59" t="s">
        <v>297</v>
      </c>
      <c r="H76" s="174" t="s">
        <v>7380</v>
      </c>
      <c r="I76" s="175" t="s">
        <v>7381</v>
      </c>
      <c r="J76" s="174" t="s">
        <v>7382</v>
      </c>
      <c r="K76" s="174" t="s">
        <v>7383</v>
      </c>
      <c r="L76" s="174" t="s">
        <v>7384</v>
      </c>
      <c r="M76" s="175" t="s">
        <v>7385</v>
      </c>
      <c r="N76" s="174" t="s">
        <v>7386</v>
      </c>
      <c r="O76" s="175" t="s">
        <v>7387</v>
      </c>
      <c r="P76" s="174" t="s">
        <v>7388</v>
      </c>
      <c r="Q76" s="175" t="s">
        <v>7389</v>
      </c>
      <c r="R76" s="65"/>
      <c r="S76" s="65"/>
      <c r="T76" s="65"/>
      <c r="U76" s="65"/>
    </row>
    <row r="77" spans="1:21" s="72" customFormat="1" ht="20.55" customHeight="1">
      <c r="A77" s="59" t="s">
        <v>667</v>
      </c>
      <c r="B77" s="59" t="s">
        <v>232</v>
      </c>
      <c r="C77" s="59" t="s">
        <v>233</v>
      </c>
      <c r="D77" s="59" t="s">
        <v>234</v>
      </c>
      <c r="E77" s="59" t="s">
        <v>7390</v>
      </c>
      <c r="F77" s="59" t="s">
        <v>7352</v>
      </c>
      <c r="G77" s="59" t="s">
        <v>297</v>
      </c>
      <c r="H77" s="174" t="s">
        <v>7391</v>
      </c>
      <c r="I77" s="175" t="s">
        <v>7392</v>
      </c>
      <c r="J77" s="174" t="s">
        <v>7393</v>
      </c>
      <c r="K77" s="174" t="s">
        <v>7394</v>
      </c>
      <c r="L77" s="174" t="s">
        <v>7395</v>
      </c>
      <c r="M77" s="174" t="s">
        <v>7396</v>
      </c>
      <c r="N77" s="174" t="s">
        <v>7397</v>
      </c>
      <c r="O77" s="175" t="s">
        <v>7398</v>
      </c>
      <c r="P77" s="174" t="s">
        <v>7399</v>
      </c>
      <c r="Q77" s="175" t="s">
        <v>7400</v>
      </c>
      <c r="R77" s="65"/>
      <c r="S77" s="65"/>
      <c r="T77" s="65"/>
      <c r="U77" s="65"/>
    </row>
    <row r="78" spans="1:21" s="72" customFormat="1" ht="20.55" customHeight="1">
      <c r="A78" s="59" t="s">
        <v>669</v>
      </c>
      <c r="B78" s="59" t="s">
        <v>121</v>
      </c>
      <c r="C78" s="59" t="s">
        <v>122</v>
      </c>
      <c r="D78" s="59">
        <v>13816151050</v>
      </c>
      <c r="E78" s="59" t="s">
        <v>7401</v>
      </c>
      <c r="F78" s="59" t="s">
        <v>7352</v>
      </c>
      <c r="G78" s="59" t="s">
        <v>297</v>
      </c>
      <c r="H78" s="174" t="s">
        <v>7402</v>
      </c>
      <c r="I78" s="175" t="s">
        <v>1344</v>
      </c>
      <c r="J78" s="174" t="s">
        <v>7403</v>
      </c>
      <c r="K78" s="174" t="s">
        <v>7404</v>
      </c>
      <c r="L78" s="174" t="s">
        <v>7405</v>
      </c>
      <c r="M78" s="174" t="s">
        <v>7406</v>
      </c>
      <c r="N78" s="174" t="s">
        <v>7407</v>
      </c>
      <c r="O78" s="175" t="s">
        <v>7408</v>
      </c>
      <c r="P78" s="174" t="s">
        <v>7409</v>
      </c>
      <c r="Q78" s="174" t="s">
        <v>7410</v>
      </c>
      <c r="R78" s="65"/>
      <c r="S78" s="65"/>
      <c r="T78" s="65"/>
      <c r="U78" s="65"/>
    </row>
    <row r="79" spans="1:21" s="72" customFormat="1" ht="15.6">
      <c r="A79" s="59" t="s">
        <v>673</v>
      </c>
      <c r="B79" s="59" t="s">
        <v>204</v>
      </c>
      <c r="C79" s="59" t="s">
        <v>205</v>
      </c>
      <c r="D79" s="59" t="s">
        <v>7411</v>
      </c>
      <c r="E79" s="59" t="s">
        <v>206</v>
      </c>
      <c r="F79" s="59" t="s">
        <v>7352</v>
      </c>
      <c r="G79" s="59" t="s">
        <v>294</v>
      </c>
      <c r="H79" s="174" t="s">
        <v>7412</v>
      </c>
      <c r="I79" s="175" t="s">
        <v>7413</v>
      </c>
      <c r="J79" s="174" t="s">
        <v>7414</v>
      </c>
      <c r="K79" s="174" t="s">
        <v>7415</v>
      </c>
      <c r="L79" s="174" t="s">
        <v>7416</v>
      </c>
      <c r="M79" s="175" t="s">
        <v>7417</v>
      </c>
      <c r="N79" s="65"/>
      <c r="O79" s="65"/>
      <c r="P79" s="65"/>
      <c r="Q79" s="65"/>
      <c r="R79" s="65"/>
      <c r="S79" s="65"/>
      <c r="T79" s="65"/>
      <c r="U79" s="65"/>
    </row>
  </sheetData>
  <mergeCells count="1">
    <mergeCell ref="A1:S1"/>
  </mergeCells>
  <phoneticPr fontId="30" type="noConversion"/>
  <conditionalFormatting sqref="H11:O11">
    <cfRule type="duplicateValues" dxfId="149" priority="1"/>
  </conditionalFormatting>
  <conditionalFormatting sqref="D22">
    <cfRule type="duplicateValues" dxfId="148" priority="8"/>
  </conditionalFormatting>
  <conditionalFormatting sqref="D23">
    <cfRule type="duplicateValues" dxfId="147" priority="7"/>
  </conditionalFormatting>
  <conditionalFormatting sqref="D28">
    <cfRule type="duplicateValues" dxfId="146" priority="6"/>
  </conditionalFormatting>
  <conditionalFormatting sqref="D35">
    <cfRule type="duplicateValues" dxfId="145" priority="5"/>
  </conditionalFormatting>
  <conditionalFormatting sqref="D57">
    <cfRule type="duplicateValues" dxfId="144" priority="4"/>
  </conditionalFormatting>
  <conditionalFormatting sqref="D65:D71">
    <cfRule type="duplicateValues" dxfId="143" priority="2"/>
  </conditionalFormatting>
  <hyperlinks>
    <hyperlink ref="E17" r:id="rId1"/>
    <hyperlink ref="E37" r:id="rId2"/>
    <hyperlink ref="E40" r:id="rId3"/>
    <hyperlink ref="E44" r:id="rId4"/>
    <hyperlink ref="E52" r:id="rId5"/>
    <hyperlink ref="E56" r:id="rId6"/>
    <hyperlink ref="E39" r:id="rId7"/>
    <hyperlink ref="E45" r:id="rId8"/>
    <hyperlink ref="E46" r:id="rId9"/>
    <hyperlink ref="E53" r:id="rId10"/>
    <hyperlink ref="E61" r:id="rId11"/>
    <hyperlink ref="E78" r:id="rId12"/>
    <hyperlink ref="E60" r:id="rId13"/>
    <hyperlink ref="E63" r:id="rId14"/>
    <hyperlink ref="E62" r:id="rId15"/>
    <hyperlink ref="E65" r:id="rId16"/>
    <hyperlink ref="E76" r:id="rId17"/>
    <hyperlink ref="E64" r:id="rId18"/>
    <hyperlink ref="E70" r:id="rId19"/>
    <hyperlink ref="E77" r:id="rId20"/>
    <hyperlink ref="E75" r:id="rId21"/>
    <hyperlink ref="E66" r:id="rId22"/>
    <hyperlink ref="E67" r:id="rId23"/>
    <hyperlink ref="E68" r:id="rId24"/>
    <hyperlink ref="E69" r:id="rId25"/>
    <hyperlink ref="E73" r:id="rId26"/>
    <hyperlink ref="E79" r:id="rId27"/>
    <hyperlink ref="E74" r:id="rId28"/>
    <hyperlink ref="E72" r:id="rId29"/>
  </hyperlinks>
  <pageMargins left="0.75" right="0.75" top="1" bottom="1" header="0.5" footer="0.5"/>
</worksheet>
</file>

<file path=xl/worksheets/sheet5.xml><?xml version="1.0" encoding="utf-8"?>
<worksheet xmlns="http://schemas.openxmlformats.org/spreadsheetml/2006/main" xmlns:r="http://schemas.openxmlformats.org/officeDocument/2006/relationships">
  <dimension ref="A1:XEZ85"/>
  <sheetViews>
    <sheetView zoomScaleNormal="100" workbookViewId="0">
      <selection activeCell="F4" sqref="F4"/>
    </sheetView>
  </sheetViews>
  <sheetFormatPr defaultColWidth="9" defaultRowHeight="14.4"/>
  <cols>
    <col min="1" max="1" width="7.44140625" style="28" customWidth="1"/>
    <col min="2" max="2" width="11.109375" style="28" customWidth="1"/>
    <col min="3" max="3" width="12.88671875" style="28" customWidth="1"/>
    <col min="4" max="4" width="14.109375" style="28" customWidth="1"/>
    <col min="5" max="5" width="29.109375" style="28" customWidth="1"/>
    <col min="6" max="6" width="30.5546875" style="28" customWidth="1"/>
    <col min="7" max="7" width="8.88671875" style="28"/>
    <col min="8" max="8" width="12.44140625" style="28" customWidth="1"/>
    <col min="9" max="9" width="8.88671875" style="28"/>
    <col min="10" max="10" width="12.77734375" style="28" customWidth="1"/>
    <col min="11" max="11" width="8.88671875" style="28"/>
    <col min="12" max="12" width="12.6640625" style="28" customWidth="1"/>
    <col min="13" max="13" width="8.88671875" style="28"/>
    <col min="14" max="14" width="11.77734375" style="28" customWidth="1"/>
    <col min="15" max="15" width="8.88671875" style="28"/>
    <col min="16" max="16" width="12.44140625" style="28" customWidth="1"/>
    <col min="17" max="17" width="8.88671875" style="28"/>
    <col min="18" max="18" width="11.109375" style="28" customWidth="1"/>
    <col min="19" max="19" width="8.88671875" style="28"/>
    <col min="20" max="20" width="10.77734375" style="28" customWidth="1"/>
    <col min="21" max="21" width="8.88671875" style="28"/>
    <col min="22" max="22" width="11.77734375" style="28" customWidth="1"/>
    <col min="23" max="23" width="8.88671875" style="28"/>
    <col min="24" max="24" width="13.33203125" style="28" customWidth="1"/>
    <col min="25" max="16380" width="8.88671875" style="28"/>
    <col min="16381" max="16381" width="8.88671875" style="30"/>
    <col min="16382" max="16384" width="9" style="30"/>
  </cols>
  <sheetData>
    <row r="1" spans="1:25" s="169" customFormat="1" ht="72" customHeight="1">
      <c r="A1" s="222" t="s">
        <v>6757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3"/>
      <c r="S1" s="223"/>
    </row>
    <row r="2" spans="1:25" s="168" customFormat="1" ht="33" customHeight="1">
      <c r="A2" s="164" t="s">
        <v>0</v>
      </c>
      <c r="B2" s="164" t="s">
        <v>50</v>
      </c>
      <c r="C2" s="164" t="s">
        <v>2</v>
      </c>
      <c r="D2" s="164" t="s">
        <v>3</v>
      </c>
      <c r="E2" s="164" t="s">
        <v>4</v>
      </c>
      <c r="F2" s="164" t="s">
        <v>5</v>
      </c>
      <c r="G2" s="164" t="s">
        <v>6</v>
      </c>
      <c r="H2" s="164" t="s">
        <v>51</v>
      </c>
      <c r="I2" s="164" t="s">
        <v>7</v>
      </c>
      <c r="J2" s="164" t="s">
        <v>51</v>
      </c>
      <c r="K2" s="164" t="s">
        <v>7</v>
      </c>
      <c r="L2" s="164" t="s">
        <v>51</v>
      </c>
      <c r="M2" s="164" t="s">
        <v>7</v>
      </c>
      <c r="N2" s="164" t="s">
        <v>51</v>
      </c>
      <c r="O2" s="164" t="s">
        <v>7</v>
      </c>
      <c r="P2" s="164" t="s">
        <v>51</v>
      </c>
      <c r="Q2" s="165" t="s">
        <v>7</v>
      </c>
      <c r="R2" s="166" t="s">
        <v>51</v>
      </c>
      <c r="S2" s="166" t="s">
        <v>7</v>
      </c>
      <c r="T2" s="166" t="s">
        <v>51</v>
      </c>
      <c r="U2" s="167" t="s">
        <v>7</v>
      </c>
      <c r="V2" s="167" t="s">
        <v>51</v>
      </c>
      <c r="W2" s="167" t="s">
        <v>7</v>
      </c>
      <c r="X2" s="167" t="s">
        <v>51</v>
      </c>
      <c r="Y2" s="167" t="s">
        <v>7</v>
      </c>
    </row>
    <row r="3" spans="1:25" s="108" customFormat="1" ht="27.6" customHeight="1">
      <c r="A3" s="150" t="s">
        <v>1757</v>
      </c>
      <c r="B3" s="126" t="s">
        <v>6442</v>
      </c>
      <c r="C3" s="126" t="s">
        <v>6443</v>
      </c>
      <c r="D3" s="127">
        <v>67791205</v>
      </c>
      <c r="E3" s="159" t="s">
        <v>6444</v>
      </c>
      <c r="F3" s="126" t="s">
        <v>5902</v>
      </c>
      <c r="G3" s="127">
        <v>8</v>
      </c>
      <c r="H3" s="152" t="s">
        <v>5870</v>
      </c>
      <c r="I3" s="152" t="s">
        <v>5871</v>
      </c>
      <c r="J3" s="152" t="s">
        <v>5872</v>
      </c>
      <c r="K3" s="152" t="s">
        <v>5873</v>
      </c>
      <c r="L3" s="152" t="s">
        <v>5874</v>
      </c>
      <c r="M3" s="152" t="s">
        <v>5875</v>
      </c>
      <c r="N3" s="152" t="s">
        <v>5876</v>
      </c>
      <c r="O3" s="152" t="s">
        <v>5877</v>
      </c>
      <c r="P3" s="152" t="s">
        <v>5878</v>
      </c>
      <c r="Q3" s="152" t="s">
        <v>5879</v>
      </c>
      <c r="R3" s="152" t="s">
        <v>5880</v>
      </c>
      <c r="S3" s="152" t="s">
        <v>5881</v>
      </c>
      <c r="T3" s="162" t="s">
        <v>5882</v>
      </c>
      <c r="U3" s="107" t="s">
        <v>5883</v>
      </c>
      <c r="V3" s="107" t="s">
        <v>5884</v>
      </c>
      <c r="W3" s="107" t="s">
        <v>5885</v>
      </c>
      <c r="X3" s="107"/>
      <c r="Y3" s="107"/>
    </row>
    <row r="4" spans="1:25" s="108" customFormat="1" ht="27.6" customHeight="1">
      <c r="A4" s="151" t="s">
        <v>293</v>
      </c>
      <c r="B4" s="126" t="s">
        <v>6445</v>
      </c>
      <c r="C4" s="126" t="s">
        <v>6446</v>
      </c>
      <c r="D4" s="127">
        <v>67791205</v>
      </c>
      <c r="E4" s="159" t="s">
        <v>6447</v>
      </c>
      <c r="F4" s="126" t="s">
        <v>6448</v>
      </c>
      <c r="G4" s="127">
        <v>8</v>
      </c>
      <c r="H4" s="152" t="s">
        <v>5886</v>
      </c>
      <c r="I4" s="152" t="s">
        <v>5887</v>
      </c>
      <c r="J4" s="152" t="s">
        <v>5888</v>
      </c>
      <c r="K4" s="152" t="s">
        <v>5889</v>
      </c>
      <c r="L4" s="152" t="s">
        <v>5890</v>
      </c>
      <c r="M4" s="152" t="s">
        <v>5891</v>
      </c>
      <c r="N4" s="152" t="s">
        <v>5892</v>
      </c>
      <c r="O4" s="152" t="s">
        <v>5893</v>
      </c>
      <c r="P4" s="152" t="s">
        <v>5894</v>
      </c>
      <c r="Q4" s="152" t="s">
        <v>5895</v>
      </c>
      <c r="R4" s="152" t="s">
        <v>5896</v>
      </c>
      <c r="S4" s="152" t="s">
        <v>5897</v>
      </c>
      <c r="T4" s="162" t="s">
        <v>5898</v>
      </c>
      <c r="U4" s="107" t="s">
        <v>5899</v>
      </c>
      <c r="V4" s="107" t="s">
        <v>5900</v>
      </c>
      <c r="W4" s="107" t="s">
        <v>5901</v>
      </c>
      <c r="X4" s="107"/>
      <c r="Y4" s="107"/>
    </row>
    <row r="5" spans="1:25" s="108" customFormat="1" ht="27.6" customHeight="1">
      <c r="A5" s="151" t="s">
        <v>294</v>
      </c>
      <c r="B5" s="126" t="s">
        <v>6449</v>
      </c>
      <c r="C5" s="126" t="s">
        <v>6450</v>
      </c>
      <c r="D5" s="127">
        <v>67791205</v>
      </c>
      <c r="E5" s="159" t="s">
        <v>6451</v>
      </c>
      <c r="F5" s="126" t="s">
        <v>6452</v>
      </c>
      <c r="G5" s="127">
        <v>8</v>
      </c>
      <c r="H5" s="152" t="s">
        <v>5903</v>
      </c>
      <c r="I5" s="154" t="s">
        <v>5904</v>
      </c>
      <c r="J5" s="152" t="s">
        <v>5905</v>
      </c>
      <c r="K5" s="154" t="s">
        <v>5906</v>
      </c>
      <c r="L5" s="152" t="s">
        <v>5907</v>
      </c>
      <c r="M5" s="154" t="s">
        <v>5908</v>
      </c>
      <c r="N5" s="152" t="s">
        <v>5909</v>
      </c>
      <c r="O5" s="154" t="s">
        <v>5910</v>
      </c>
      <c r="P5" s="152" t="s">
        <v>5911</v>
      </c>
      <c r="Q5" s="154" t="s">
        <v>5912</v>
      </c>
      <c r="R5" s="152" t="s">
        <v>5913</v>
      </c>
      <c r="S5" s="152" t="s">
        <v>5914</v>
      </c>
      <c r="T5" s="163" t="s">
        <v>5915</v>
      </c>
      <c r="U5" s="104" t="s">
        <v>5916</v>
      </c>
      <c r="V5" s="104" t="s">
        <v>5917</v>
      </c>
      <c r="W5" s="107" t="s">
        <v>5918</v>
      </c>
      <c r="X5" s="107"/>
      <c r="Y5" s="107"/>
    </row>
    <row r="6" spans="1:25" s="108" customFormat="1" ht="27.6" customHeight="1">
      <c r="A6" s="151" t="s">
        <v>295</v>
      </c>
      <c r="B6" s="126" t="s">
        <v>6453</v>
      </c>
      <c r="C6" s="126" t="s">
        <v>6454</v>
      </c>
      <c r="D6" s="127">
        <v>67791205</v>
      </c>
      <c r="E6" s="159" t="s">
        <v>6455</v>
      </c>
      <c r="F6" s="126" t="s">
        <v>6456</v>
      </c>
      <c r="G6" s="127">
        <v>8</v>
      </c>
      <c r="H6" s="152" t="s">
        <v>5919</v>
      </c>
      <c r="I6" s="154" t="s">
        <v>5920</v>
      </c>
      <c r="J6" s="152" t="s">
        <v>5921</v>
      </c>
      <c r="K6" s="154" t="s">
        <v>5922</v>
      </c>
      <c r="L6" s="152" t="s">
        <v>5923</v>
      </c>
      <c r="M6" s="154" t="s">
        <v>5924</v>
      </c>
      <c r="N6" s="152" t="s">
        <v>5925</v>
      </c>
      <c r="O6" s="154" t="s">
        <v>5926</v>
      </c>
      <c r="P6" s="152" t="s">
        <v>5927</v>
      </c>
      <c r="Q6" s="154" t="s">
        <v>5928</v>
      </c>
      <c r="R6" s="152" t="s">
        <v>5929</v>
      </c>
      <c r="S6" s="152" t="s">
        <v>5930</v>
      </c>
      <c r="T6" s="163" t="s">
        <v>5931</v>
      </c>
      <c r="U6" s="104" t="s">
        <v>5932</v>
      </c>
      <c r="V6" s="104" t="s">
        <v>5933</v>
      </c>
      <c r="W6" s="107" t="s">
        <v>5934</v>
      </c>
      <c r="X6" s="107"/>
      <c r="Y6" s="107"/>
    </row>
    <row r="7" spans="1:25" s="108" customFormat="1" ht="27.6" customHeight="1">
      <c r="A7" s="151" t="s">
        <v>297</v>
      </c>
      <c r="B7" s="126" t="s">
        <v>6457</v>
      </c>
      <c r="C7" s="126" t="s">
        <v>6458</v>
      </c>
      <c r="D7" s="127">
        <v>67791205</v>
      </c>
      <c r="E7" s="159" t="s">
        <v>6459</v>
      </c>
      <c r="F7" s="126" t="s">
        <v>6460</v>
      </c>
      <c r="G7" s="127">
        <v>8</v>
      </c>
      <c r="H7" s="152" t="s">
        <v>5935</v>
      </c>
      <c r="I7" s="152" t="s">
        <v>5936</v>
      </c>
      <c r="J7" s="152" t="s">
        <v>5937</v>
      </c>
      <c r="K7" s="152" t="s">
        <v>5938</v>
      </c>
      <c r="L7" s="152" t="s">
        <v>5939</v>
      </c>
      <c r="M7" s="152" t="s">
        <v>5940</v>
      </c>
      <c r="N7" s="152" t="s">
        <v>5941</v>
      </c>
      <c r="O7" s="152" t="s">
        <v>5942</v>
      </c>
      <c r="P7" s="152" t="s">
        <v>5943</v>
      </c>
      <c r="Q7" s="152" t="s">
        <v>5944</v>
      </c>
      <c r="R7" s="152" t="s">
        <v>5945</v>
      </c>
      <c r="S7" s="152" t="s">
        <v>5946</v>
      </c>
      <c r="T7" s="162" t="s">
        <v>5947</v>
      </c>
      <c r="U7" s="107" t="s">
        <v>5948</v>
      </c>
      <c r="V7" s="107" t="s">
        <v>5949</v>
      </c>
      <c r="W7" s="107" t="s">
        <v>5950</v>
      </c>
      <c r="X7" s="107"/>
      <c r="Y7" s="107"/>
    </row>
    <row r="8" spans="1:25" s="108" customFormat="1" ht="27.6" customHeight="1">
      <c r="A8" s="151" t="s">
        <v>300</v>
      </c>
      <c r="B8" s="126" t="s">
        <v>6461</v>
      </c>
      <c r="C8" s="126" t="s">
        <v>6462</v>
      </c>
      <c r="D8" s="127">
        <v>67791205</v>
      </c>
      <c r="E8" s="159" t="s">
        <v>6463</v>
      </c>
      <c r="F8" s="126" t="s">
        <v>6464</v>
      </c>
      <c r="G8" s="127">
        <v>8</v>
      </c>
      <c r="H8" s="152" t="s">
        <v>5951</v>
      </c>
      <c r="I8" s="152" t="s">
        <v>5952</v>
      </c>
      <c r="J8" s="152" t="s">
        <v>5953</v>
      </c>
      <c r="K8" s="152" t="s">
        <v>5954</v>
      </c>
      <c r="L8" s="152" t="s">
        <v>5955</v>
      </c>
      <c r="M8" s="152" t="s">
        <v>5956</v>
      </c>
      <c r="N8" s="152" t="s">
        <v>5957</v>
      </c>
      <c r="O8" s="152" t="s">
        <v>5958</v>
      </c>
      <c r="P8" s="152" t="s">
        <v>5959</v>
      </c>
      <c r="Q8" s="152" t="s">
        <v>5960</v>
      </c>
      <c r="R8" s="152" t="s">
        <v>5961</v>
      </c>
      <c r="S8" s="152" t="s">
        <v>5962</v>
      </c>
      <c r="T8" s="162" t="s">
        <v>5963</v>
      </c>
      <c r="U8" s="107" t="s">
        <v>5964</v>
      </c>
      <c r="V8" s="107" t="s">
        <v>5965</v>
      </c>
      <c r="W8" s="107" t="s">
        <v>5966</v>
      </c>
      <c r="X8" s="107"/>
      <c r="Y8" s="107"/>
    </row>
    <row r="9" spans="1:25" s="108" customFormat="1" ht="27.6" customHeight="1">
      <c r="A9" s="151" t="s">
        <v>303</v>
      </c>
      <c r="B9" s="126" t="s">
        <v>6465</v>
      </c>
      <c r="C9" s="126" t="s">
        <v>6466</v>
      </c>
      <c r="D9" s="127">
        <v>67791205</v>
      </c>
      <c r="E9" s="159" t="s">
        <v>6467</v>
      </c>
      <c r="F9" s="126" t="s">
        <v>6468</v>
      </c>
      <c r="G9" s="127">
        <v>8</v>
      </c>
      <c r="H9" s="152" t="s">
        <v>5967</v>
      </c>
      <c r="I9" s="152" t="s">
        <v>5968</v>
      </c>
      <c r="J9" s="152" t="s">
        <v>5969</v>
      </c>
      <c r="K9" s="152" t="s">
        <v>5970</v>
      </c>
      <c r="L9" s="152" t="s">
        <v>5971</v>
      </c>
      <c r="M9" s="152" t="s">
        <v>5972</v>
      </c>
      <c r="N9" s="152" t="s">
        <v>5973</v>
      </c>
      <c r="O9" s="152" t="s">
        <v>5974</v>
      </c>
      <c r="P9" s="152" t="s">
        <v>5975</v>
      </c>
      <c r="Q9" s="152" t="s">
        <v>5976</v>
      </c>
      <c r="R9" s="152" t="s">
        <v>5977</v>
      </c>
      <c r="S9" s="152" t="s">
        <v>5978</v>
      </c>
      <c r="T9" s="162" t="s">
        <v>5979</v>
      </c>
      <c r="U9" s="107" t="s">
        <v>5980</v>
      </c>
      <c r="V9" s="107" t="s">
        <v>5981</v>
      </c>
      <c r="W9" s="107" t="s">
        <v>5982</v>
      </c>
      <c r="X9" s="107"/>
      <c r="Y9" s="107"/>
    </row>
    <row r="10" spans="1:25" s="108" customFormat="1" ht="27.6" customHeight="1">
      <c r="A10" s="151" t="s">
        <v>306</v>
      </c>
      <c r="B10" s="126" t="s">
        <v>6469</v>
      </c>
      <c r="C10" s="126" t="s">
        <v>6470</v>
      </c>
      <c r="D10" s="127">
        <v>67791205</v>
      </c>
      <c r="E10" s="159" t="s">
        <v>6471</v>
      </c>
      <c r="F10" s="126" t="s">
        <v>6472</v>
      </c>
      <c r="G10" s="127">
        <v>8</v>
      </c>
      <c r="H10" s="152" t="s">
        <v>5983</v>
      </c>
      <c r="I10" s="152" t="s">
        <v>5984</v>
      </c>
      <c r="J10" s="152" t="s">
        <v>5985</v>
      </c>
      <c r="K10" s="152" t="s">
        <v>5986</v>
      </c>
      <c r="L10" s="152" t="s">
        <v>5987</v>
      </c>
      <c r="M10" s="152" t="s">
        <v>5988</v>
      </c>
      <c r="N10" s="152" t="s">
        <v>5989</v>
      </c>
      <c r="O10" s="152" t="s">
        <v>5990</v>
      </c>
      <c r="P10" s="152" t="s">
        <v>5991</v>
      </c>
      <c r="Q10" s="152" t="s">
        <v>5992</v>
      </c>
      <c r="R10" s="152" t="s">
        <v>5993</v>
      </c>
      <c r="S10" s="152" t="s">
        <v>5994</v>
      </c>
      <c r="T10" s="162" t="s">
        <v>5995</v>
      </c>
      <c r="U10" s="107" t="s">
        <v>5996</v>
      </c>
      <c r="V10" s="107" t="s">
        <v>5997</v>
      </c>
      <c r="W10" s="107" t="s">
        <v>5998</v>
      </c>
      <c r="X10" s="107"/>
      <c r="Y10" s="107"/>
    </row>
    <row r="11" spans="1:25" s="108" customFormat="1" ht="27.6" customHeight="1">
      <c r="A11" s="151" t="s">
        <v>309</v>
      </c>
      <c r="B11" s="126" t="s">
        <v>6473</v>
      </c>
      <c r="C11" s="126" t="s">
        <v>6474</v>
      </c>
      <c r="D11" s="127">
        <v>67791205</v>
      </c>
      <c r="E11" s="159" t="s">
        <v>6475</v>
      </c>
      <c r="F11" s="126" t="s">
        <v>6476</v>
      </c>
      <c r="G11" s="127">
        <v>8</v>
      </c>
      <c r="H11" s="152" t="s">
        <v>5999</v>
      </c>
      <c r="I11" s="152" t="s">
        <v>6000</v>
      </c>
      <c r="J11" s="152" t="s">
        <v>6001</v>
      </c>
      <c r="K11" s="152" t="s">
        <v>6002</v>
      </c>
      <c r="L11" s="152" t="s">
        <v>6003</v>
      </c>
      <c r="M11" s="152" t="s">
        <v>6004</v>
      </c>
      <c r="N11" s="152" t="s">
        <v>6005</v>
      </c>
      <c r="O11" s="152" t="s">
        <v>6006</v>
      </c>
      <c r="P11" s="152" t="s">
        <v>6007</v>
      </c>
      <c r="Q11" s="152" t="s">
        <v>6008</v>
      </c>
      <c r="R11" s="152" t="s">
        <v>6009</v>
      </c>
      <c r="S11" s="152" t="s">
        <v>6010</v>
      </c>
      <c r="T11" s="162" t="s">
        <v>6011</v>
      </c>
      <c r="U11" s="107" t="s">
        <v>6012</v>
      </c>
      <c r="V11" s="107" t="s">
        <v>6013</v>
      </c>
      <c r="W11" s="107" t="s">
        <v>6014</v>
      </c>
      <c r="X11" s="107"/>
      <c r="Y11" s="107"/>
    </row>
    <row r="12" spans="1:25" s="108" customFormat="1" ht="27.6" customHeight="1">
      <c r="A12" s="151" t="s">
        <v>313</v>
      </c>
      <c r="B12" s="126" t="s">
        <v>6477</v>
      </c>
      <c r="C12" s="126" t="s">
        <v>6478</v>
      </c>
      <c r="D12" s="127">
        <v>67791205</v>
      </c>
      <c r="E12" s="159" t="s">
        <v>6479</v>
      </c>
      <c r="F12" s="126" t="s">
        <v>6480</v>
      </c>
      <c r="G12" s="127">
        <v>8</v>
      </c>
      <c r="H12" s="152" t="s">
        <v>6015</v>
      </c>
      <c r="I12" s="152" t="s">
        <v>6016</v>
      </c>
      <c r="J12" s="152" t="s">
        <v>6017</v>
      </c>
      <c r="K12" s="152" t="s">
        <v>6018</v>
      </c>
      <c r="L12" s="152" t="s">
        <v>6019</v>
      </c>
      <c r="M12" s="152" t="s">
        <v>6020</v>
      </c>
      <c r="N12" s="152" t="s">
        <v>6021</v>
      </c>
      <c r="O12" s="152" t="s">
        <v>6022</v>
      </c>
      <c r="P12" s="152" t="s">
        <v>6023</v>
      </c>
      <c r="Q12" s="152" t="s">
        <v>6024</v>
      </c>
      <c r="R12" s="152" t="s">
        <v>6025</v>
      </c>
      <c r="S12" s="152" t="s">
        <v>6026</v>
      </c>
      <c r="T12" s="162" t="s">
        <v>6027</v>
      </c>
      <c r="U12" s="107" t="s">
        <v>6028</v>
      </c>
      <c r="V12" s="107" t="s">
        <v>6029</v>
      </c>
      <c r="W12" s="107" t="s">
        <v>6030</v>
      </c>
      <c r="X12" s="107"/>
      <c r="Y12" s="107"/>
    </row>
    <row r="13" spans="1:25" s="108" customFormat="1" ht="27.6" customHeight="1">
      <c r="A13" s="151" t="s">
        <v>316</v>
      </c>
      <c r="B13" s="126" t="s">
        <v>6481</v>
      </c>
      <c r="C13" s="126" t="s">
        <v>6482</v>
      </c>
      <c r="D13" s="127">
        <v>67791205</v>
      </c>
      <c r="E13" s="159" t="s">
        <v>6483</v>
      </c>
      <c r="F13" s="126" t="s">
        <v>6484</v>
      </c>
      <c r="G13" s="127">
        <v>9</v>
      </c>
      <c r="H13" s="152" t="s">
        <v>6031</v>
      </c>
      <c r="I13" s="152" t="s">
        <v>6032</v>
      </c>
      <c r="J13" s="152" t="s">
        <v>6033</v>
      </c>
      <c r="K13" s="152" t="s">
        <v>6034</v>
      </c>
      <c r="L13" s="152" t="s">
        <v>6035</v>
      </c>
      <c r="M13" s="152" t="s">
        <v>5624</v>
      </c>
      <c r="N13" s="152" t="s">
        <v>6036</v>
      </c>
      <c r="O13" s="152" t="s">
        <v>6037</v>
      </c>
      <c r="P13" s="152" t="s">
        <v>6038</v>
      </c>
      <c r="Q13" s="152" t="s">
        <v>6039</v>
      </c>
      <c r="R13" s="152" t="s">
        <v>6040</v>
      </c>
      <c r="S13" s="152" t="s">
        <v>6041</v>
      </c>
      <c r="T13" s="162" t="s">
        <v>6042</v>
      </c>
      <c r="U13" s="107" t="s">
        <v>6043</v>
      </c>
      <c r="V13" s="107" t="s">
        <v>6044</v>
      </c>
      <c r="W13" s="107" t="s">
        <v>6045</v>
      </c>
      <c r="X13" s="107" t="s">
        <v>6046</v>
      </c>
      <c r="Y13" s="107" t="s">
        <v>6755</v>
      </c>
    </row>
    <row r="14" spans="1:25" s="108" customFormat="1" ht="27.6" customHeight="1">
      <c r="A14" s="151" t="s">
        <v>318</v>
      </c>
      <c r="B14" s="126" t="s">
        <v>6485</v>
      </c>
      <c r="C14" s="126" t="s">
        <v>6486</v>
      </c>
      <c r="D14" s="127">
        <v>67791205</v>
      </c>
      <c r="E14" s="159" t="s">
        <v>6487</v>
      </c>
      <c r="F14" s="126" t="s">
        <v>6488</v>
      </c>
      <c r="G14" s="127">
        <v>8</v>
      </c>
      <c r="H14" s="152" t="s">
        <v>6047</v>
      </c>
      <c r="I14" s="152" t="s">
        <v>6048</v>
      </c>
      <c r="J14" s="152" t="s">
        <v>6049</v>
      </c>
      <c r="K14" s="152" t="s">
        <v>6050</v>
      </c>
      <c r="L14" s="152" t="s">
        <v>6051</v>
      </c>
      <c r="M14" s="152" t="s">
        <v>6052</v>
      </c>
      <c r="N14" s="152" t="s">
        <v>6053</v>
      </c>
      <c r="O14" s="152" t="s">
        <v>6054</v>
      </c>
      <c r="P14" s="152" t="s">
        <v>6055</v>
      </c>
      <c r="Q14" s="152" t="s">
        <v>1231</v>
      </c>
      <c r="R14" s="152" t="s">
        <v>6056</v>
      </c>
      <c r="S14" s="152" t="s">
        <v>6057</v>
      </c>
      <c r="T14" s="162" t="s">
        <v>6058</v>
      </c>
      <c r="U14" s="107" t="s">
        <v>6059</v>
      </c>
      <c r="V14" s="107" t="s">
        <v>6060</v>
      </c>
      <c r="W14" s="107" t="s">
        <v>6061</v>
      </c>
      <c r="X14" s="107"/>
      <c r="Y14" s="107"/>
    </row>
    <row r="15" spans="1:25" s="108" customFormat="1" ht="27.6" customHeight="1">
      <c r="A15" s="151" t="s">
        <v>319</v>
      </c>
      <c r="B15" s="126" t="s">
        <v>6489</v>
      </c>
      <c r="C15" s="126" t="s">
        <v>6490</v>
      </c>
      <c r="D15" s="127">
        <v>67791205</v>
      </c>
      <c r="E15" s="159" t="s">
        <v>6491</v>
      </c>
      <c r="F15" s="126" t="s">
        <v>6492</v>
      </c>
      <c r="G15" s="127">
        <v>8</v>
      </c>
      <c r="H15" s="152" t="s">
        <v>6062</v>
      </c>
      <c r="I15" s="152" t="s">
        <v>6063</v>
      </c>
      <c r="J15" s="152" t="s">
        <v>6064</v>
      </c>
      <c r="K15" s="152" t="s">
        <v>6065</v>
      </c>
      <c r="L15" s="152" t="s">
        <v>6066</v>
      </c>
      <c r="M15" s="152" t="s">
        <v>6067</v>
      </c>
      <c r="N15" s="152" t="s">
        <v>6068</v>
      </c>
      <c r="O15" s="152" t="s">
        <v>6069</v>
      </c>
      <c r="P15" s="152" t="s">
        <v>6070</v>
      </c>
      <c r="Q15" s="152" t="s">
        <v>6071</v>
      </c>
      <c r="R15" s="152" t="s">
        <v>6072</v>
      </c>
      <c r="S15" s="152" t="s">
        <v>6073</v>
      </c>
      <c r="T15" s="162" t="s">
        <v>6074</v>
      </c>
      <c r="U15" s="107" t="s">
        <v>6075</v>
      </c>
      <c r="V15" s="107" t="s">
        <v>6076</v>
      </c>
      <c r="W15" s="107" t="s">
        <v>6077</v>
      </c>
      <c r="X15" s="107"/>
      <c r="Y15" s="107"/>
    </row>
    <row r="16" spans="1:25" s="108" customFormat="1" ht="27.6" customHeight="1">
      <c r="A16" s="151" t="s">
        <v>323</v>
      </c>
      <c r="B16" s="126" t="s">
        <v>6493</v>
      </c>
      <c r="C16" s="126" t="s">
        <v>6494</v>
      </c>
      <c r="D16" s="127">
        <v>67791205</v>
      </c>
      <c r="E16" s="159" t="s">
        <v>6495</v>
      </c>
      <c r="F16" s="126" t="s">
        <v>6456</v>
      </c>
      <c r="G16" s="127">
        <v>8</v>
      </c>
      <c r="H16" s="152" t="s">
        <v>6078</v>
      </c>
      <c r="I16" s="152" t="s">
        <v>6079</v>
      </c>
      <c r="J16" s="152" t="s">
        <v>6080</v>
      </c>
      <c r="K16" s="152" t="s">
        <v>6081</v>
      </c>
      <c r="L16" s="152" t="s">
        <v>6082</v>
      </c>
      <c r="M16" s="152" t="s">
        <v>6083</v>
      </c>
      <c r="N16" s="152" t="s">
        <v>6084</v>
      </c>
      <c r="O16" s="152" t="s">
        <v>6085</v>
      </c>
      <c r="P16" s="152" t="s">
        <v>6086</v>
      </c>
      <c r="Q16" s="152" t="s">
        <v>6087</v>
      </c>
      <c r="R16" s="152" t="s">
        <v>6088</v>
      </c>
      <c r="S16" s="152" t="s">
        <v>6089</v>
      </c>
      <c r="T16" s="162" t="s">
        <v>6090</v>
      </c>
      <c r="U16" s="107" t="s">
        <v>6091</v>
      </c>
      <c r="V16" s="107" t="s">
        <v>6092</v>
      </c>
      <c r="W16" s="107" t="s">
        <v>6093</v>
      </c>
      <c r="X16" s="107"/>
      <c r="Y16" s="107"/>
    </row>
    <row r="17" spans="1:25" s="108" customFormat="1" ht="27.6" customHeight="1">
      <c r="A17" s="151" t="s">
        <v>325</v>
      </c>
      <c r="B17" s="126" t="s">
        <v>6496</v>
      </c>
      <c r="C17" s="126" t="s">
        <v>6497</v>
      </c>
      <c r="D17" s="127">
        <v>67791205</v>
      </c>
      <c r="E17" s="159" t="s">
        <v>6498</v>
      </c>
      <c r="F17" s="126" t="s">
        <v>6499</v>
      </c>
      <c r="G17" s="127">
        <v>8</v>
      </c>
      <c r="H17" s="152" t="s">
        <v>6094</v>
      </c>
      <c r="I17" s="152" t="s">
        <v>6095</v>
      </c>
      <c r="J17" s="152" t="s">
        <v>6096</v>
      </c>
      <c r="K17" s="152" t="s">
        <v>6097</v>
      </c>
      <c r="L17" s="152" t="s">
        <v>6098</v>
      </c>
      <c r="M17" s="152" t="s">
        <v>6099</v>
      </c>
      <c r="N17" s="152" t="s">
        <v>6100</v>
      </c>
      <c r="O17" s="152" t="s">
        <v>6101</v>
      </c>
      <c r="P17" s="152" t="s">
        <v>6102</v>
      </c>
      <c r="Q17" s="152" t="s">
        <v>6103</v>
      </c>
      <c r="R17" s="152" t="s">
        <v>6104</v>
      </c>
      <c r="S17" s="152" t="s">
        <v>6105</v>
      </c>
      <c r="T17" s="162" t="s">
        <v>6106</v>
      </c>
      <c r="U17" s="107" t="s">
        <v>6107</v>
      </c>
      <c r="V17" s="107" t="s">
        <v>6108</v>
      </c>
      <c r="W17" s="107" t="s">
        <v>6109</v>
      </c>
      <c r="X17" s="107"/>
      <c r="Y17" s="107"/>
    </row>
    <row r="18" spans="1:25" s="108" customFormat="1" ht="27.6" customHeight="1">
      <c r="A18" s="151" t="s">
        <v>326</v>
      </c>
      <c r="B18" s="126" t="s">
        <v>6500</v>
      </c>
      <c r="C18" s="126" t="s">
        <v>6501</v>
      </c>
      <c r="D18" s="127">
        <v>67791205</v>
      </c>
      <c r="E18" s="159" t="s">
        <v>6502</v>
      </c>
      <c r="F18" s="126" t="s">
        <v>6464</v>
      </c>
      <c r="G18" s="127">
        <v>9</v>
      </c>
      <c r="H18" s="152" t="s">
        <v>6110</v>
      </c>
      <c r="I18" s="152" t="s">
        <v>6111</v>
      </c>
      <c r="J18" s="152" t="s">
        <v>6112</v>
      </c>
      <c r="K18" s="152" t="s">
        <v>6113</v>
      </c>
      <c r="L18" s="152" t="s">
        <v>6114</v>
      </c>
      <c r="M18" s="152" t="s">
        <v>6115</v>
      </c>
      <c r="N18" s="152" t="s">
        <v>6116</v>
      </c>
      <c r="O18" s="152" t="s">
        <v>6117</v>
      </c>
      <c r="P18" s="152" t="s">
        <v>6118</v>
      </c>
      <c r="Q18" s="152" t="s">
        <v>6119</v>
      </c>
      <c r="R18" s="152" t="s">
        <v>6120</v>
      </c>
      <c r="S18" s="152" t="s">
        <v>6121</v>
      </c>
      <c r="T18" s="162" t="s">
        <v>6122</v>
      </c>
      <c r="U18" s="107" t="s">
        <v>6123</v>
      </c>
      <c r="V18" s="107" t="s">
        <v>6124</v>
      </c>
      <c r="W18" s="107" t="s">
        <v>6125</v>
      </c>
      <c r="X18" s="107" t="s">
        <v>6126</v>
      </c>
      <c r="Y18" s="107" t="s">
        <v>6756</v>
      </c>
    </row>
    <row r="19" spans="1:25" s="108" customFormat="1" ht="27.6" customHeight="1">
      <c r="A19" s="151" t="s">
        <v>327</v>
      </c>
      <c r="B19" s="126" t="s">
        <v>6503</v>
      </c>
      <c r="C19" s="126" t="s">
        <v>6504</v>
      </c>
      <c r="D19" s="127">
        <v>67791201</v>
      </c>
      <c r="E19" s="159" t="s">
        <v>6505</v>
      </c>
      <c r="F19" s="126" t="s">
        <v>6506</v>
      </c>
      <c r="G19" s="127">
        <v>4</v>
      </c>
      <c r="H19" s="152" t="s">
        <v>6507</v>
      </c>
      <c r="I19" s="152" t="s">
        <v>6508</v>
      </c>
      <c r="J19" s="152" t="s">
        <v>6509</v>
      </c>
      <c r="K19" s="152" t="s">
        <v>6510</v>
      </c>
      <c r="L19" s="152" t="s">
        <v>6511</v>
      </c>
      <c r="M19" s="152" t="s">
        <v>6512</v>
      </c>
      <c r="N19" s="152" t="s">
        <v>6513</v>
      </c>
      <c r="O19" s="152" t="s">
        <v>6514</v>
      </c>
      <c r="P19" s="152"/>
      <c r="Q19" s="152"/>
      <c r="R19" s="152"/>
      <c r="S19" s="152"/>
      <c r="T19" s="163"/>
      <c r="U19" s="104"/>
      <c r="V19" s="104"/>
      <c r="W19" s="77"/>
      <c r="X19" s="104"/>
      <c r="Y19" s="107"/>
    </row>
    <row r="20" spans="1:25" s="108" customFormat="1" ht="27.6" customHeight="1">
      <c r="A20" s="151" t="s">
        <v>328</v>
      </c>
      <c r="B20" s="126" t="s">
        <v>6515</v>
      </c>
      <c r="C20" s="126" t="s">
        <v>6516</v>
      </c>
      <c r="D20" s="127">
        <v>67791204</v>
      </c>
      <c r="E20" s="159" t="s">
        <v>6517</v>
      </c>
      <c r="F20" s="126" t="s">
        <v>6506</v>
      </c>
      <c r="G20" s="127">
        <v>4</v>
      </c>
      <c r="H20" s="152" t="s">
        <v>6518</v>
      </c>
      <c r="I20" s="152" t="s">
        <v>6519</v>
      </c>
      <c r="J20" s="152" t="s">
        <v>6520</v>
      </c>
      <c r="K20" s="152" t="s">
        <v>6521</v>
      </c>
      <c r="L20" s="152" t="s">
        <v>6522</v>
      </c>
      <c r="M20" s="152" t="s">
        <v>6523</v>
      </c>
      <c r="N20" s="152" t="s">
        <v>6524</v>
      </c>
      <c r="O20" s="152" t="s">
        <v>6525</v>
      </c>
      <c r="P20" s="153"/>
      <c r="Q20" s="153"/>
      <c r="R20" s="152"/>
      <c r="S20" s="152"/>
      <c r="T20" s="163"/>
      <c r="U20" s="104"/>
      <c r="V20" s="104"/>
      <c r="W20" s="77"/>
      <c r="X20" s="104"/>
      <c r="Y20" s="107"/>
    </row>
    <row r="21" spans="1:25" s="108" customFormat="1" ht="27.6" customHeight="1">
      <c r="A21" s="151" t="s">
        <v>333</v>
      </c>
      <c r="B21" s="126" t="s">
        <v>6526</v>
      </c>
      <c r="C21" s="126" t="s">
        <v>6527</v>
      </c>
      <c r="D21" s="127">
        <v>67791203</v>
      </c>
      <c r="E21" s="159" t="s">
        <v>6528</v>
      </c>
      <c r="F21" s="126" t="s">
        <v>6506</v>
      </c>
      <c r="G21" s="127">
        <v>4</v>
      </c>
      <c r="H21" s="152" t="s">
        <v>6529</v>
      </c>
      <c r="I21" s="152" t="s">
        <v>6530</v>
      </c>
      <c r="J21" s="152" t="s">
        <v>6531</v>
      </c>
      <c r="K21" s="152" t="s">
        <v>6532</v>
      </c>
      <c r="L21" s="152" t="s">
        <v>6533</v>
      </c>
      <c r="M21" s="152" t="s">
        <v>6534</v>
      </c>
      <c r="N21" s="152" t="s">
        <v>6535</v>
      </c>
      <c r="O21" s="152" t="s">
        <v>6536</v>
      </c>
      <c r="P21" s="153"/>
      <c r="Q21" s="153"/>
      <c r="R21" s="152"/>
      <c r="S21" s="152"/>
      <c r="T21" s="163"/>
      <c r="U21" s="104"/>
      <c r="V21" s="104"/>
      <c r="W21" s="77"/>
      <c r="X21" s="104"/>
      <c r="Y21" s="107"/>
    </row>
    <row r="22" spans="1:25" s="108" customFormat="1" ht="27.6" customHeight="1">
      <c r="A22" s="151" t="s">
        <v>334</v>
      </c>
      <c r="B22" s="126" t="s">
        <v>6537</v>
      </c>
      <c r="C22" s="126" t="s">
        <v>6538</v>
      </c>
      <c r="D22" s="127">
        <v>67791203</v>
      </c>
      <c r="E22" s="159" t="s">
        <v>6539</v>
      </c>
      <c r="F22" s="126" t="s">
        <v>6506</v>
      </c>
      <c r="G22" s="127">
        <v>5</v>
      </c>
      <c r="H22" s="152" t="s">
        <v>6540</v>
      </c>
      <c r="I22" s="152" t="s">
        <v>6541</v>
      </c>
      <c r="J22" s="152" t="s">
        <v>6542</v>
      </c>
      <c r="K22" s="152" t="s">
        <v>6543</v>
      </c>
      <c r="L22" s="152" t="s">
        <v>6544</v>
      </c>
      <c r="M22" s="152" t="s">
        <v>6545</v>
      </c>
      <c r="N22" s="152" t="s">
        <v>6546</v>
      </c>
      <c r="O22" s="152" t="s">
        <v>6547</v>
      </c>
      <c r="P22" s="152" t="s">
        <v>6548</v>
      </c>
      <c r="Q22" s="152" t="s">
        <v>6549</v>
      </c>
      <c r="R22" s="152"/>
      <c r="S22" s="152"/>
      <c r="T22" s="163"/>
      <c r="U22" s="104"/>
      <c r="V22" s="104"/>
      <c r="W22" s="77"/>
      <c r="X22" s="104"/>
      <c r="Y22" s="107"/>
    </row>
    <row r="23" spans="1:25" s="108" customFormat="1" ht="27.6" customHeight="1">
      <c r="A23" s="151" t="s">
        <v>335</v>
      </c>
      <c r="B23" s="126" t="s">
        <v>6550</v>
      </c>
      <c r="C23" s="126" t="s">
        <v>6551</v>
      </c>
      <c r="D23" s="127">
        <v>67791203</v>
      </c>
      <c r="E23" s="159" t="s">
        <v>6552</v>
      </c>
      <c r="F23" s="126" t="s">
        <v>6506</v>
      </c>
      <c r="G23" s="127">
        <v>5</v>
      </c>
      <c r="H23" s="152" t="s">
        <v>6553</v>
      </c>
      <c r="I23" s="152" t="s">
        <v>6554</v>
      </c>
      <c r="J23" s="152" t="s">
        <v>6555</v>
      </c>
      <c r="K23" s="152" t="s">
        <v>6556</v>
      </c>
      <c r="L23" s="152" t="s">
        <v>6557</v>
      </c>
      <c r="M23" s="152" t="s">
        <v>6558</v>
      </c>
      <c r="N23" s="152" t="s">
        <v>6559</v>
      </c>
      <c r="O23" s="152" t="s">
        <v>6560</v>
      </c>
      <c r="P23" s="152" t="s">
        <v>6561</v>
      </c>
      <c r="Q23" s="152" t="s">
        <v>6562</v>
      </c>
      <c r="R23" s="152"/>
      <c r="S23" s="152"/>
      <c r="T23" s="163"/>
      <c r="U23" s="104"/>
      <c r="V23" s="104"/>
      <c r="W23" s="77"/>
      <c r="X23" s="104"/>
      <c r="Y23" s="107"/>
    </row>
    <row r="24" spans="1:25" s="108" customFormat="1" ht="27.6" customHeight="1">
      <c r="A24" s="151" t="s">
        <v>339</v>
      </c>
      <c r="B24" s="126" t="s">
        <v>6563</v>
      </c>
      <c r="C24" s="126" t="s">
        <v>6564</v>
      </c>
      <c r="D24" s="127">
        <v>67791203</v>
      </c>
      <c r="E24" s="159" t="s">
        <v>6565</v>
      </c>
      <c r="F24" s="126" t="s">
        <v>6506</v>
      </c>
      <c r="G24" s="127">
        <v>5</v>
      </c>
      <c r="H24" s="152" t="s">
        <v>6566</v>
      </c>
      <c r="I24" s="152" t="s">
        <v>6567</v>
      </c>
      <c r="J24" s="152" t="s">
        <v>6568</v>
      </c>
      <c r="K24" s="152" t="s">
        <v>6569</v>
      </c>
      <c r="L24" s="152" t="s">
        <v>6570</v>
      </c>
      <c r="M24" s="152" t="s">
        <v>6571</v>
      </c>
      <c r="N24" s="152" t="s">
        <v>6572</v>
      </c>
      <c r="O24" s="152" t="s">
        <v>6573</v>
      </c>
      <c r="P24" s="152" t="s">
        <v>6574</v>
      </c>
      <c r="Q24" s="152" t="s">
        <v>6575</v>
      </c>
      <c r="R24" s="152"/>
      <c r="S24" s="152"/>
      <c r="T24" s="163"/>
      <c r="U24" s="104"/>
      <c r="V24" s="104"/>
      <c r="W24" s="77"/>
      <c r="X24" s="104"/>
      <c r="Y24" s="107"/>
    </row>
    <row r="25" spans="1:25" s="108" customFormat="1" ht="27.6" customHeight="1">
      <c r="A25" s="151" t="s">
        <v>340</v>
      </c>
      <c r="B25" s="126" t="s">
        <v>6576</v>
      </c>
      <c r="C25" s="126" t="s">
        <v>6577</v>
      </c>
      <c r="D25" s="127">
        <v>67791203</v>
      </c>
      <c r="E25" s="159" t="s">
        <v>6578</v>
      </c>
      <c r="F25" s="126" t="s">
        <v>6506</v>
      </c>
      <c r="G25" s="127">
        <v>5</v>
      </c>
      <c r="H25" s="152" t="s">
        <v>6579</v>
      </c>
      <c r="I25" s="152" t="s">
        <v>6580</v>
      </c>
      <c r="J25" s="152" t="s">
        <v>6581</v>
      </c>
      <c r="K25" s="152" t="s">
        <v>6582</v>
      </c>
      <c r="L25" s="152" t="s">
        <v>6583</v>
      </c>
      <c r="M25" s="152" t="s">
        <v>6584</v>
      </c>
      <c r="N25" s="152" t="s">
        <v>6585</v>
      </c>
      <c r="O25" s="152" t="s">
        <v>6586</v>
      </c>
      <c r="P25" s="152" t="s">
        <v>6587</v>
      </c>
      <c r="Q25" s="152" t="s">
        <v>6588</v>
      </c>
      <c r="R25" s="152"/>
      <c r="S25" s="152"/>
      <c r="T25" s="163"/>
      <c r="U25" s="104"/>
      <c r="V25" s="104"/>
      <c r="W25" s="77"/>
      <c r="X25" s="104"/>
      <c r="Y25" s="107"/>
    </row>
    <row r="26" spans="1:25" s="108" customFormat="1" ht="27.6" customHeight="1">
      <c r="A26" s="151" t="s">
        <v>341</v>
      </c>
      <c r="B26" s="126" t="s">
        <v>6589</v>
      </c>
      <c r="C26" s="126" t="s">
        <v>6590</v>
      </c>
      <c r="D26" s="127">
        <v>67791203</v>
      </c>
      <c r="E26" s="159" t="s">
        <v>6591</v>
      </c>
      <c r="F26" s="126" t="s">
        <v>6506</v>
      </c>
      <c r="G26" s="127">
        <v>5</v>
      </c>
      <c r="H26" s="152" t="s">
        <v>6592</v>
      </c>
      <c r="I26" s="152" t="s">
        <v>6593</v>
      </c>
      <c r="J26" s="152" t="s">
        <v>6594</v>
      </c>
      <c r="K26" s="152" t="s">
        <v>6595</v>
      </c>
      <c r="L26" s="152" t="s">
        <v>6596</v>
      </c>
      <c r="M26" s="152" t="s">
        <v>6597</v>
      </c>
      <c r="N26" s="152" t="s">
        <v>6598</v>
      </c>
      <c r="O26" s="152" t="s">
        <v>6599</v>
      </c>
      <c r="P26" s="152" t="s">
        <v>6600</v>
      </c>
      <c r="Q26" s="152" t="s">
        <v>6601</v>
      </c>
      <c r="R26" s="152"/>
      <c r="S26" s="152"/>
      <c r="T26" s="163"/>
      <c r="U26" s="104"/>
      <c r="V26" s="104"/>
      <c r="W26" s="77"/>
      <c r="X26" s="104"/>
      <c r="Y26" s="107"/>
    </row>
    <row r="27" spans="1:25" s="108" customFormat="1" ht="27.6" customHeight="1">
      <c r="A27" s="151" t="s">
        <v>342</v>
      </c>
      <c r="B27" s="126" t="s">
        <v>6602</v>
      </c>
      <c r="C27" s="126" t="s">
        <v>6603</v>
      </c>
      <c r="D27" s="127">
        <v>67791203</v>
      </c>
      <c r="E27" s="159" t="s">
        <v>6604</v>
      </c>
      <c r="F27" s="126" t="s">
        <v>6605</v>
      </c>
      <c r="G27" s="127">
        <v>5</v>
      </c>
      <c r="H27" s="152" t="s">
        <v>6606</v>
      </c>
      <c r="I27" s="152" t="s">
        <v>6607</v>
      </c>
      <c r="J27" s="152" t="s">
        <v>6608</v>
      </c>
      <c r="K27" s="152" t="s">
        <v>6609</v>
      </c>
      <c r="L27" s="152" t="s">
        <v>6610</v>
      </c>
      <c r="M27" s="152" t="s">
        <v>6611</v>
      </c>
      <c r="N27" s="152" t="s">
        <v>6612</v>
      </c>
      <c r="O27" s="152" t="s">
        <v>6613</v>
      </c>
      <c r="P27" s="152" t="s">
        <v>6614</v>
      </c>
      <c r="Q27" s="152" t="s">
        <v>6615</v>
      </c>
      <c r="R27" s="152"/>
      <c r="S27" s="152"/>
      <c r="T27" s="163"/>
      <c r="U27" s="104"/>
      <c r="V27" s="104"/>
      <c r="W27" s="77"/>
      <c r="X27" s="104"/>
      <c r="Y27" s="107"/>
    </row>
    <row r="28" spans="1:25" s="108" customFormat="1" ht="27.6" customHeight="1">
      <c r="A28" s="151" t="s">
        <v>343</v>
      </c>
      <c r="B28" s="126" t="s">
        <v>6616</v>
      </c>
      <c r="C28" s="126" t="s">
        <v>6617</v>
      </c>
      <c r="D28" s="127">
        <v>67791203</v>
      </c>
      <c r="E28" s="159" t="s">
        <v>6618</v>
      </c>
      <c r="F28" s="126" t="s">
        <v>6605</v>
      </c>
      <c r="G28" s="127">
        <v>5</v>
      </c>
      <c r="H28" s="152" t="s">
        <v>6619</v>
      </c>
      <c r="I28" s="152" t="s">
        <v>6620</v>
      </c>
      <c r="J28" s="152" t="s">
        <v>6621</v>
      </c>
      <c r="K28" s="152" t="s">
        <v>6622</v>
      </c>
      <c r="L28" s="152" t="s">
        <v>6623</v>
      </c>
      <c r="M28" s="152" t="s">
        <v>6624</v>
      </c>
      <c r="N28" s="152" t="s">
        <v>6625</v>
      </c>
      <c r="O28" s="152" t="s">
        <v>6626</v>
      </c>
      <c r="P28" s="152" t="s">
        <v>6627</v>
      </c>
      <c r="Q28" s="152" t="s">
        <v>6628</v>
      </c>
      <c r="R28" s="152"/>
      <c r="S28" s="152"/>
      <c r="T28" s="163"/>
      <c r="U28" s="104"/>
      <c r="V28" s="104"/>
      <c r="W28" s="77"/>
      <c r="X28" s="104"/>
      <c r="Y28" s="107"/>
    </row>
    <row r="29" spans="1:25" s="108" customFormat="1" ht="27.6" customHeight="1">
      <c r="A29" s="151" t="s">
        <v>344</v>
      </c>
      <c r="B29" s="126" t="s">
        <v>6629</v>
      </c>
      <c r="C29" s="126" t="s">
        <v>6630</v>
      </c>
      <c r="D29" s="127">
        <v>67791203</v>
      </c>
      <c r="E29" s="159" t="s">
        <v>6631</v>
      </c>
      <c r="F29" s="126" t="s">
        <v>6605</v>
      </c>
      <c r="G29" s="127">
        <v>4</v>
      </c>
      <c r="H29" s="152" t="s">
        <v>6632</v>
      </c>
      <c r="I29" s="152" t="s">
        <v>6633</v>
      </c>
      <c r="J29" s="152" t="s">
        <v>6634</v>
      </c>
      <c r="K29" s="152" t="s">
        <v>6635</v>
      </c>
      <c r="L29" s="152" t="s">
        <v>6636</v>
      </c>
      <c r="M29" s="152" t="s">
        <v>6637</v>
      </c>
      <c r="N29" s="152" t="s">
        <v>6638</v>
      </c>
      <c r="O29" s="152" t="s">
        <v>6639</v>
      </c>
      <c r="P29" s="152"/>
      <c r="Q29" s="152"/>
      <c r="R29" s="152"/>
      <c r="S29" s="152"/>
      <c r="T29" s="163"/>
      <c r="U29" s="104"/>
      <c r="V29" s="104"/>
      <c r="W29" s="77"/>
      <c r="X29" s="104"/>
      <c r="Y29" s="107"/>
    </row>
    <row r="30" spans="1:25" s="108" customFormat="1" ht="27.6" customHeight="1">
      <c r="A30" s="151" t="s">
        <v>345</v>
      </c>
      <c r="B30" s="126" t="s">
        <v>6640</v>
      </c>
      <c r="C30" s="126" t="s">
        <v>6641</v>
      </c>
      <c r="D30" s="127">
        <v>67791203</v>
      </c>
      <c r="E30" s="159" t="s">
        <v>6642</v>
      </c>
      <c r="F30" s="126" t="s">
        <v>6605</v>
      </c>
      <c r="G30" s="127">
        <v>4</v>
      </c>
      <c r="H30" s="152" t="s">
        <v>6643</v>
      </c>
      <c r="I30" s="152" t="s">
        <v>6644</v>
      </c>
      <c r="J30" s="152" t="s">
        <v>6645</v>
      </c>
      <c r="K30" s="152" t="s">
        <v>6646</v>
      </c>
      <c r="L30" s="152" t="s">
        <v>6647</v>
      </c>
      <c r="M30" s="152" t="s">
        <v>6648</v>
      </c>
      <c r="N30" s="152" t="s">
        <v>6649</v>
      </c>
      <c r="O30" s="152" t="s">
        <v>6650</v>
      </c>
      <c r="P30" s="152"/>
      <c r="Q30" s="152"/>
      <c r="R30" s="152"/>
      <c r="S30" s="152"/>
      <c r="T30" s="163"/>
      <c r="U30" s="104"/>
      <c r="V30" s="104"/>
      <c r="W30" s="77"/>
      <c r="X30" s="104"/>
      <c r="Y30" s="107"/>
    </row>
    <row r="31" spans="1:25" s="108" customFormat="1" ht="27.6" customHeight="1">
      <c r="A31" s="151" t="s">
        <v>347</v>
      </c>
      <c r="B31" s="126" t="s">
        <v>6651</v>
      </c>
      <c r="C31" s="126" t="s">
        <v>6652</v>
      </c>
      <c r="D31" s="127">
        <v>67791203</v>
      </c>
      <c r="E31" s="159" t="s">
        <v>6653</v>
      </c>
      <c r="F31" s="126" t="s">
        <v>6605</v>
      </c>
      <c r="G31" s="127">
        <v>4</v>
      </c>
      <c r="H31" s="152" t="s">
        <v>6654</v>
      </c>
      <c r="I31" s="152" t="s">
        <v>6655</v>
      </c>
      <c r="J31" s="152" t="s">
        <v>6656</v>
      </c>
      <c r="K31" s="152" t="s">
        <v>6657</v>
      </c>
      <c r="L31" s="152" t="s">
        <v>6658</v>
      </c>
      <c r="M31" s="152" t="s">
        <v>6659</v>
      </c>
      <c r="N31" s="152" t="s">
        <v>6660</v>
      </c>
      <c r="O31" s="152" t="s">
        <v>6661</v>
      </c>
      <c r="P31" s="152"/>
      <c r="Q31" s="152"/>
      <c r="R31" s="152"/>
      <c r="S31" s="152"/>
      <c r="T31" s="163"/>
      <c r="U31" s="104"/>
      <c r="V31" s="104"/>
      <c r="W31" s="77"/>
      <c r="X31" s="104"/>
      <c r="Y31" s="107"/>
    </row>
    <row r="32" spans="1:25" s="108" customFormat="1" ht="27.6" customHeight="1">
      <c r="A32" s="151" t="s">
        <v>352</v>
      </c>
      <c r="B32" s="126" t="s">
        <v>6662</v>
      </c>
      <c r="C32" s="126" t="s">
        <v>6663</v>
      </c>
      <c r="D32" s="127">
        <v>67791203</v>
      </c>
      <c r="E32" s="159" t="s">
        <v>6664</v>
      </c>
      <c r="F32" s="126" t="s">
        <v>6605</v>
      </c>
      <c r="G32" s="127">
        <v>4</v>
      </c>
      <c r="H32" s="152" t="s">
        <v>6665</v>
      </c>
      <c r="I32" s="152" t="s">
        <v>6666</v>
      </c>
      <c r="J32" s="152" t="s">
        <v>6667</v>
      </c>
      <c r="K32" s="152" t="s">
        <v>6668</v>
      </c>
      <c r="L32" s="152" t="s">
        <v>6669</v>
      </c>
      <c r="M32" s="152" t="s">
        <v>6670</v>
      </c>
      <c r="N32" s="152" t="s">
        <v>6671</v>
      </c>
      <c r="O32" s="152" t="s">
        <v>6672</v>
      </c>
      <c r="P32" s="152"/>
      <c r="Q32" s="152"/>
      <c r="R32" s="152"/>
      <c r="S32" s="152"/>
      <c r="T32" s="163"/>
      <c r="U32" s="104"/>
      <c r="V32" s="104"/>
      <c r="W32" s="77"/>
      <c r="X32" s="104"/>
      <c r="Y32" s="107"/>
    </row>
    <row r="33" spans="1:25" s="108" customFormat="1" ht="27.6" customHeight="1">
      <c r="A33" s="151" t="s">
        <v>357</v>
      </c>
      <c r="B33" s="126" t="s">
        <v>6750</v>
      </c>
      <c r="C33" s="126" t="s">
        <v>6673</v>
      </c>
      <c r="D33" s="126">
        <v>67791203</v>
      </c>
      <c r="E33" s="159" t="s">
        <v>6674</v>
      </c>
      <c r="F33" s="126" t="s">
        <v>6605</v>
      </c>
      <c r="G33" s="127">
        <v>4</v>
      </c>
      <c r="H33" s="152" t="s">
        <v>6675</v>
      </c>
      <c r="I33" s="152" t="s">
        <v>6676</v>
      </c>
      <c r="J33" s="152" t="s">
        <v>6677</v>
      </c>
      <c r="K33" s="152" t="s">
        <v>6678</v>
      </c>
      <c r="L33" s="152" t="s">
        <v>6679</v>
      </c>
      <c r="M33" s="152" t="s">
        <v>6680</v>
      </c>
      <c r="N33" s="152" t="s">
        <v>6681</v>
      </c>
      <c r="O33" s="152" t="s">
        <v>6682</v>
      </c>
      <c r="P33" s="152"/>
      <c r="Q33" s="152"/>
      <c r="R33" s="152"/>
      <c r="S33" s="152"/>
      <c r="T33" s="163"/>
      <c r="U33" s="104"/>
      <c r="V33" s="104"/>
      <c r="W33" s="77"/>
      <c r="X33" s="104"/>
      <c r="Y33" s="107"/>
    </row>
    <row r="34" spans="1:25" s="108" customFormat="1" ht="27.6" customHeight="1">
      <c r="A34" s="151" t="s">
        <v>360</v>
      </c>
      <c r="B34" s="126" t="s">
        <v>6683</v>
      </c>
      <c r="C34" s="126" t="s">
        <v>6684</v>
      </c>
      <c r="D34" s="127">
        <v>67791203</v>
      </c>
      <c r="E34" s="159" t="s">
        <v>6685</v>
      </c>
      <c r="F34" s="126" t="s">
        <v>6605</v>
      </c>
      <c r="G34" s="127">
        <v>4</v>
      </c>
      <c r="H34" s="152" t="s">
        <v>6686</v>
      </c>
      <c r="I34" s="152" t="s">
        <v>6687</v>
      </c>
      <c r="J34" s="152" t="s">
        <v>6688</v>
      </c>
      <c r="K34" s="152" t="s">
        <v>6689</v>
      </c>
      <c r="L34" s="152" t="s">
        <v>6690</v>
      </c>
      <c r="M34" s="152" t="s">
        <v>6691</v>
      </c>
      <c r="N34" s="152" t="s">
        <v>6692</v>
      </c>
      <c r="O34" s="152" t="s">
        <v>6693</v>
      </c>
      <c r="P34" s="152"/>
      <c r="Q34" s="152"/>
      <c r="R34" s="152"/>
      <c r="S34" s="152"/>
      <c r="T34" s="163"/>
      <c r="U34" s="104"/>
      <c r="V34" s="104"/>
      <c r="W34" s="77"/>
      <c r="X34" s="104"/>
      <c r="Y34" s="107"/>
    </row>
    <row r="35" spans="1:25" s="108" customFormat="1" ht="27.6" customHeight="1">
      <c r="A35" s="151" t="s">
        <v>364</v>
      </c>
      <c r="B35" s="126" t="s">
        <v>6694</v>
      </c>
      <c r="C35" s="126" t="s">
        <v>6695</v>
      </c>
      <c r="D35" s="127">
        <v>67791203</v>
      </c>
      <c r="E35" s="159" t="s">
        <v>6696</v>
      </c>
      <c r="F35" s="126" t="s">
        <v>6605</v>
      </c>
      <c r="G35" s="127">
        <v>4</v>
      </c>
      <c r="H35" s="152" t="s">
        <v>6697</v>
      </c>
      <c r="I35" s="152" t="s">
        <v>6698</v>
      </c>
      <c r="J35" s="152" t="s">
        <v>6699</v>
      </c>
      <c r="K35" s="152" t="s">
        <v>6700</v>
      </c>
      <c r="L35" s="152" t="s">
        <v>6701</v>
      </c>
      <c r="M35" s="152" t="s">
        <v>6702</v>
      </c>
      <c r="N35" s="152" t="s">
        <v>6703</v>
      </c>
      <c r="O35" s="152" t="s">
        <v>6704</v>
      </c>
      <c r="P35" s="152"/>
      <c r="Q35" s="152"/>
      <c r="R35" s="152"/>
      <c r="S35" s="152"/>
      <c r="T35" s="163"/>
      <c r="U35" s="104"/>
      <c r="V35" s="104"/>
      <c r="W35" s="77"/>
      <c r="X35" s="104"/>
      <c r="Y35" s="107"/>
    </row>
    <row r="36" spans="1:25" s="108" customFormat="1" ht="27.6" customHeight="1">
      <c r="A36" s="151" t="s">
        <v>368</v>
      </c>
      <c r="B36" s="126" t="s">
        <v>281</v>
      </c>
      <c r="C36" s="104" t="s">
        <v>280</v>
      </c>
      <c r="D36" s="127">
        <v>67791201</v>
      </c>
      <c r="E36" s="104" t="s">
        <v>6705</v>
      </c>
      <c r="F36" s="104" t="s">
        <v>6706</v>
      </c>
      <c r="G36" s="127">
        <v>4</v>
      </c>
      <c r="H36" s="152" t="s">
        <v>6127</v>
      </c>
      <c r="I36" s="154" t="s">
        <v>6707</v>
      </c>
      <c r="J36" s="152" t="s">
        <v>6128</v>
      </c>
      <c r="K36" s="154" t="s">
        <v>6129</v>
      </c>
      <c r="L36" s="152" t="s">
        <v>6130</v>
      </c>
      <c r="M36" s="154" t="s">
        <v>6131</v>
      </c>
      <c r="N36" s="152" t="s">
        <v>6132</v>
      </c>
      <c r="O36" s="154" t="s">
        <v>6133</v>
      </c>
      <c r="P36" s="161"/>
      <c r="Q36" s="152"/>
      <c r="R36" s="152"/>
      <c r="S36" s="152"/>
      <c r="T36" s="163"/>
      <c r="U36" s="104"/>
      <c r="V36" s="104"/>
      <c r="W36" s="77"/>
      <c r="X36" s="104"/>
      <c r="Y36" s="107"/>
    </row>
    <row r="37" spans="1:25" s="108" customFormat="1" ht="27.6" customHeight="1">
      <c r="A37" s="151" t="s">
        <v>373</v>
      </c>
      <c r="B37" s="126" t="s">
        <v>6134</v>
      </c>
      <c r="C37" s="104" t="s">
        <v>282</v>
      </c>
      <c r="D37" s="127">
        <v>67791204</v>
      </c>
      <c r="E37" s="104" t="s">
        <v>6708</v>
      </c>
      <c r="F37" s="104" t="s">
        <v>6135</v>
      </c>
      <c r="G37" s="127">
        <v>3</v>
      </c>
      <c r="H37" s="152" t="s">
        <v>6136</v>
      </c>
      <c r="I37" s="154" t="s">
        <v>6137</v>
      </c>
      <c r="J37" s="152" t="s">
        <v>6138</v>
      </c>
      <c r="K37" s="154" t="s">
        <v>6139</v>
      </c>
      <c r="L37" s="152" t="s">
        <v>6140</v>
      </c>
      <c r="M37" s="154" t="s">
        <v>6141</v>
      </c>
      <c r="N37" s="152"/>
      <c r="O37" s="154"/>
      <c r="P37" s="152"/>
      <c r="Q37" s="152"/>
      <c r="R37" s="152"/>
      <c r="S37" s="152"/>
      <c r="T37" s="163"/>
      <c r="U37" s="104"/>
      <c r="V37" s="104"/>
      <c r="W37" s="77"/>
      <c r="X37" s="104"/>
      <c r="Y37" s="107"/>
    </row>
    <row r="38" spans="1:25" s="108" customFormat="1" ht="27.6" customHeight="1">
      <c r="A38" s="151" t="s">
        <v>376</v>
      </c>
      <c r="B38" s="126" t="s">
        <v>6142</v>
      </c>
      <c r="C38" s="104" t="s">
        <v>6143</v>
      </c>
      <c r="D38" s="127">
        <v>67791474</v>
      </c>
      <c r="E38" s="104" t="s">
        <v>6709</v>
      </c>
      <c r="F38" s="104" t="s">
        <v>6135</v>
      </c>
      <c r="G38" s="127">
        <v>4</v>
      </c>
      <c r="H38" s="152" t="s">
        <v>6144</v>
      </c>
      <c r="I38" s="154" t="s">
        <v>6145</v>
      </c>
      <c r="J38" s="152" t="s">
        <v>6146</v>
      </c>
      <c r="K38" s="152" t="s">
        <v>6147</v>
      </c>
      <c r="L38" s="152" t="s">
        <v>6148</v>
      </c>
      <c r="M38" s="154" t="s">
        <v>6149</v>
      </c>
      <c r="N38" s="152" t="s">
        <v>6150</v>
      </c>
      <c r="O38" s="154" t="s">
        <v>6151</v>
      </c>
      <c r="P38" s="152"/>
      <c r="Q38" s="152"/>
      <c r="R38" s="152"/>
      <c r="S38" s="152"/>
      <c r="T38" s="163"/>
      <c r="U38" s="104"/>
      <c r="V38" s="104"/>
      <c r="W38" s="77"/>
      <c r="X38" s="104"/>
      <c r="Y38" s="107"/>
    </row>
    <row r="39" spans="1:25" s="108" customFormat="1" ht="27.6" customHeight="1">
      <c r="A39" s="151" t="s">
        <v>380</v>
      </c>
      <c r="B39" s="126" t="s">
        <v>6152</v>
      </c>
      <c r="C39" s="104" t="s">
        <v>269</v>
      </c>
      <c r="D39" s="127">
        <v>67791474</v>
      </c>
      <c r="E39" s="104" t="s">
        <v>6710</v>
      </c>
      <c r="F39" s="104" t="s">
        <v>6135</v>
      </c>
      <c r="G39" s="127">
        <v>4</v>
      </c>
      <c r="H39" s="152" t="s">
        <v>6153</v>
      </c>
      <c r="I39" s="154" t="s">
        <v>6154</v>
      </c>
      <c r="J39" s="152" t="s">
        <v>6155</v>
      </c>
      <c r="K39" s="154" t="s">
        <v>6156</v>
      </c>
      <c r="L39" s="152" t="s">
        <v>6157</v>
      </c>
      <c r="M39" s="154" t="s">
        <v>6158</v>
      </c>
      <c r="N39" s="152" t="s">
        <v>6159</v>
      </c>
      <c r="O39" s="154" t="s">
        <v>6160</v>
      </c>
      <c r="P39" s="161"/>
      <c r="Q39" s="152"/>
      <c r="R39" s="152"/>
      <c r="S39" s="152"/>
      <c r="T39" s="163"/>
      <c r="U39" s="104"/>
      <c r="V39" s="104"/>
      <c r="W39" s="77"/>
      <c r="X39" s="104"/>
      <c r="Y39" s="107"/>
    </row>
    <row r="40" spans="1:25" s="108" customFormat="1" ht="27.6" customHeight="1">
      <c r="A40" s="151" t="s">
        <v>384</v>
      </c>
      <c r="B40" s="126" t="s">
        <v>6161</v>
      </c>
      <c r="C40" s="104" t="s">
        <v>251</v>
      </c>
      <c r="D40" s="127">
        <v>67791474</v>
      </c>
      <c r="E40" s="104" t="s">
        <v>6711</v>
      </c>
      <c r="F40" s="104" t="s">
        <v>6135</v>
      </c>
      <c r="G40" s="127">
        <v>4</v>
      </c>
      <c r="H40" s="152" t="s">
        <v>6162</v>
      </c>
      <c r="I40" s="154" t="s">
        <v>6163</v>
      </c>
      <c r="J40" s="152" t="s">
        <v>6164</v>
      </c>
      <c r="K40" s="154" t="s">
        <v>6165</v>
      </c>
      <c r="L40" s="152" t="s">
        <v>6166</v>
      </c>
      <c r="M40" s="154" t="s">
        <v>6167</v>
      </c>
      <c r="N40" s="152" t="s">
        <v>6168</v>
      </c>
      <c r="O40" s="154" t="s">
        <v>6169</v>
      </c>
      <c r="P40" s="152"/>
      <c r="Q40" s="152"/>
      <c r="R40" s="152"/>
      <c r="S40" s="152"/>
      <c r="T40" s="163"/>
      <c r="U40" s="104"/>
      <c r="V40" s="104"/>
      <c r="W40" s="77"/>
      <c r="X40" s="104"/>
      <c r="Y40" s="107"/>
    </row>
    <row r="41" spans="1:25" s="108" customFormat="1" ht="27.6" customHeight="1">
      <c r="A41" s="151" t="s">
        <v>386</v>
      </c>
      <c r="B41" s="126" t="s">
        <v>6170</v>
      </c>
      <c r="C41" s="104" t="s">
        <v>6171</v>
      </c>
      <c r="D41" s="127">
        <v>67791474</v>
      </c>
      <c r="E41" s="104" t="s">
        <v>6712</v>
      </c>
      <c r="F41" s="104" t="s">
        <v>6135</v>
      </c>
      <c r="G41" s="127">
        <v>4</v>
      </c>
      <c r="H41" s="152" t="s">
        <v>6172</v>
      </c>
      <c r="I41" s="154" t="s">
        <v>6173</v>
      </c>
      <c r="J41" s="152" t="s">
        <v>6174</v>
      </c>
      <c r="K41" s="154" t="s">
        <v>6175</v>
      </c>
      <c r="L41" s="152" t="s">
        <v>6176</v>
      </c>
      <c r="M41" s="154" t="s">
        <v>6177</v>
      </c>
      <c r="N41" s="152" t="s">
        <v>6178</v>
      </c>
      <c r="O41" s="154" t="s">
        <v>6179</v>
      </c>
      <c r="P41" s="152"/>
      <c r="Q41" s="152"/>
      <c r="R41" s="152"/>
      <c r="S41" s="152"/>
      <c r="T41" s="163"/>
      <c r="U41" s="104"/>
      <c r="V41" s="104"/>
      <c r="W41" s="77"/>
      <c r="X41" s="104"/>
      <c r="Y41" s="107"/>
    </row>
    <row r="42" spans="1:25" s="108" customFormat="1" ht="27.6" customHeight="1">
      <c r="A42" s="151" t="s">
        <v>387</v>
      </c>
      <c r="B42" s="126" t="s">
        <v>6180</v>
      </c>
      <c r="C42" s="104" t="s">
        <v>284</v>
      </c>
      <c r="D42" s="127">
        <v>67791474</v>
      </c>
      <c r="E42" s="104" t="s">
        <v>6713</v>
      </c>
      <c r="F42" s="104" t="s">
        <v>6135</v>
      </c>
      <c r="G42" s="127">
        <v>4</v>
      </c>
      <c r="H42" s="152" t="s">
        <v>6181</v>
      </c>
      <c r="I42" s="154" t="s">
        <v>6182</v>
      </c>
      <c r="J42" s="152" t="s">
        <v>6183</v>
      </c>
      <c r="K42" s="154" t="s">
        <v>6184</v>
      </c>
      <c r="L42" s="152" t="s">
        <v>6185</v>
      </c>
      <c r="M42" s="154" t="s">
        <v>6186</v>
      </c>
      <c r="N42" s="152" t="s">
        <v>6187</v>
      </c>
      <c r="O42" s="154" t="s">
        <v>6188</v>
      </c>
      <c r="P42" s="152"/>
      <c r="Q42" s="154"/>
      <c r="R42" s="152"/>
      <c r="S42" s="152"/>
      <c r="T42" s="163"/>
      <c r="U42" s="104"/>
      <c r="V42" s="104"/>
      <c r="W42" s="77"/>
      <c r="X42" s="104"/>
      <c r="Y42" s="107"/>
    </row>
    <row r="43" spans="1:25" s="108" customFormat="1" ht="27.6" customHeight="1">
      <c r="A43" s="151" t="s">
        <v>389</v>
      </c>
      <c r="B43" s="126" t="s">
        <v>6189</v>
      </c>
      <c r="C43" s="104" t="s">
        <v>285</v>
      </c>
      <c r="D43" s="127">
        <v>67791474</v>
      </c>
      <c r="E43" s="104" t="s">
        <v>6714</v>
      </c>
      <c r="F43" s="104" t="s">
        <v>6135</v>
      </c>
      <c r="G43" s="127">
        <v>3</v>
      </c>
      <c r="H43" s="152" t="s">
        <v>6190</v>
      </c>
      <c r="I43" s="154" t="s">
        <v>6191</v>
      </c>
      <c r="J43" s="152" t="s">
        <v>6192</v>
      </c>
      <c r="K43" s="154" t="s">
        <v>6193</v>
      </c>
      <c r="L43" s="152" t="s">
        <v>6194</v>
      </c>
      <c r="M43" s="154" t="s">
        <v>6195</v>
      </c>
      <c r="N43" s="152"/>
      <c r="O43" s="154"/>
      <c r="P43" s="152"/>
      <c r="Q43" s="154"/>
      <c r="R43" s="152"/>
      <c r="S43" s="152"/>
      <c r="T43" s="163"/>
      <c r="U43" s="104"/>
      <c r="V43" s="104"/>
      <c r="W43" s="77"/>
      <c r="X43" s="104"/>
      <c r="Y43" s="107"/>
    </row>
    <row r="44" spans="1:25" s="108" customFormat="1" ht="27.6" customHeight="1">
      <c r="A44" s="151" t="s">
        <v>393</v>
      </c>
      <c r="B44" s="126" t="s">
        <v>6196</v>
      </c>
      <c r="C44" s="104" t="s">
        <v>270</v>
      </c>
      <c r="D44" s="127">
        <v>67791474</v>
      </c>
      <c r="E44" s="104" t="s">
        <v>6715</v>
      </c>
      <c r="F44" s="104" t="s">
        <v>6135</v>
      </c>
      <c r="G44" s="127">
        <v>3</v>
      </c>
      <c r="H44" s="152" t="s">
        <v>6197</v>
      </c>
      <c r="I44" s="154" t="s">
        <v>6198</v>
      </c>
      <c r="J44" s="152" t="s">
        <v>6199</v>
      </c>
      <c r="K44" s="154" t="s">
        <v>6200</v>
      </c>
      <c r="L44" s="152" t="s">
        <v>6201</v>
      </c>
      <c r="M44" s="154" t="s">
        <v>6202</v>
      </c>
      <c r="N44" s="152"/>
      <c r="O44" s="154"/>
      <c r="P44" s="152"/>
      <c r="Q44" s="154"/>
      <c r="R44" s="152"/>
      <c r="S44" s="152"/>
      <c r="T44" s="163"/>
      <c r="U44" s="104"/>
      <c r="V44" s="104"/>
      <c r="W44" s="77"/>
      <c r="X44" s="104"/>
      <c r="Y44" s="107"/>
    </row>
    <row r="45" spans="1:25" s="108" customFormat="1" ht="27.6" customHeight="1">
      <c r="A45" s="151" t="s">
        <v>395</v>
      </c>
      <c r="B45" s="126" t="s">
        <v>6203</v>
      </c>
      <c r="C45" s="104" t="s">
        <v>6716</v>
      </c>
      <c r="D45" s="127">
        <v>67791474</v>
      </c>
      <c r="E45" s="104" t="s">
        <v>6717</v>
      </c>
      <c r="F45" s="104" t="s">
        <v>6135</v>
      </c>
      <c r="G45" s="127">
        <v>3</v>
      </c>
      <c r="H45" s="152" t="s">
        <v>6204</v>
      </c>
      <c r="I45" s="154" t="s">
        <v>6205</v>
      </c>
      <c r="J45" s="152" t="s">
        <v>6206</v>
      </c>
      <c r="K45" s="154" t="s">
        <v>6207</v>
      </c>
      <c r="L45" s="152" t="s">
        <v>6208</v>
      </c>
      <c r="M45" s="154" t="s">
        <v>6209</v>
      </c>
      <c r="N45" s="152"/>
      <c r="O45" s="154"/>
      <c r="P45" s="152"/>
      <c r="Q45" s="152"/>
      <c r="R45" s="152"/>
      <c r="S45" s="152"/>
      <c r="T45" s="163"/>
      <c r="U45" s="104"/>
      <c r="V45" s="104"/>
      <c r="W45" s="77"/>
      <c r="X45" s="104"/>
      <c r="Y45" s="107"/>
    </row>
    <row r="46" spans="1:25" s="108" customFormat="1" ht="27.6" customHeight="1">
      <c r="A46" s="151" t="s">
        <v>396</v>
      </c>
      <c r="B46" s="126" t="s">
        <v>6210</v>
      </c>
      <c r="C46" s="104" t="s">
        <v>6718</v>
      </c>
      <c r="D46" s="127">
        <v>67791380</v>
      </c>
      <c r="E46" s="104" t="s">
        <v>6751</v>
      </c>
      <c r="F46" s="104" t="s">
        <v>6135</v>
      </c>
      <c r="G46" s="127">
        <v>6</v>
      </c>
      <c r="H46" s="152" t="s">
        <v>6211</v>
      </c>
      <c r="I46" s="154" t="s">
        <v>6212</v>
      </c>
      <c r="J46" s="152" t="s">
        <v>6213</v>
      </c>
      <c r="K46" s="154" t="s">
        <v>6214</v>
      </c>
      <c r="L46" s="152" t="s">
        <v>6215</v>
      </c>
      <c r="M46" s="154" t="s">
        <v>6216</v>
      </c>
      <c r="N46" s="152" t="s">
        <v>6217</v>
      </c>
      <c r="O46" s="154" t="s">
        <v>6218</v>
      </c>
      <c r="P46" s="152" t="s">
        <v>6219</v>
      </c>
      <c r="Q46" s="126" t="s">
        <v>6220</v>
      </c>
      <c r="R46" s="104" t="s">
        <v>6719</v>
      </c>
      <c r="S46" s="127" t="s">
        <v>6221</v>
      </c>
      <c r="T46" s="163"/>
      <c r="U46" s="104"/>
      <c r="V46" s="104"/>
      <c r="W46" s="77"/>
      <c r="X46" s="104"/>
      <c r="Y46" s="107"/>
    </row>
    <row r="47" spans="1:25" s="108" customFormat="1" ht="27.6" customHeight="1">
      <c r="A47" s="151" t="s">
        <v>397</v>
      </c>
      <c r="B47" s="126" t="s">
        <v>6222</v>
      </c>
      <c r="C47" s="104" t="s">
        <v>289</v>
      </c>
      <c r="D47" s="127">
        <v>67791412</v>
      </c>
      <c r="E47" s="104" t="s">
        <v>6720</v>
      </c>
      <c r="F47" s="104" t="s">
        <v>6721</v>
      </c>
      <c r="G47" s="127">
        <v>4</v>
      </c>
      <c r="H47" s="152" t="s">
        <v>6223</v>
      </c>
      <c r="I47" s="154" t="s">
        <v>6224</v>
      </c>
      <c r="J47" s="152" t="s">
        <v>6225</v>
      </c>
      <c r="K47" s="154" t="s">
        <v>6226</v>
      </c>
      <c r="L47" s="152" t="s">
        <v>6227</v>
      </c>
      <c r="M47" s="154" t="s">
        <v>6228</v>
      </c>
      <c r="N47" s="152" t="s">
        <v>6229</v>
      </c>
      <c r="O47" s="154" t="s">
        <v>6230</v>
      </c>
      <c r="P47" s="152"/>
      <c r="Q47" s="152"/>
      <c r="R47" s="152"/>
      <c r="S47" s="152"/>
      <c r="T47" s="163"/>
      <c r="U47" s="104"/>
      <c r="V47" s="104"/>
      <c r="W47" s="77"/>
      <c r="X47" s="104"/>
      <c r="Y47" s="107"/>
    </row>
    <row r="48" spans="1:25" s="108" customFormat="1" ht="27.6" customHeight="1">
      <c r="A48" s="151" t="s">
        <v>398</v>
      </c>
      <c r="B48" s="126" t="s">
        <v>6231</v>
      </c>
      <c r="C48" s="104" t="s">
        <v>287</v>
      </c>
      <c r="D48" s="127">
        <v>67791198</v>
      </c>
      <c r="E48" s="104" t="s">
        <v>6722</v>
      </c>
      <c r="F48" s="104" t="s">
        <v>6723</v>
      </c>
      <c r="G48" s="127">
        <v>4</v>
      </c>
      <c r="H48" s="152" t="s">
        <v>6232</v>
      </c>
      <c r="I48" s="154" t="s">
        <v>6233</v>
      </c>
      <c r="J48" s="152" t="s">
        <v>6234</v>
      </c>
      <c r="K48" s="154" t="s">
        <v>6235</v>
      </c>
      <c r="L48" s="152" t="s">
        <v>6236</v>
      </c>
      <c r="M48" s="154" t="s">
        <v>30</v>
      </c>
      <c r="N48" s="152" t="s">
        <v>6237</v>
      </c>
      <c r="O48" s="154" t="s">
        <v>6238</v>
      </c>
      <c r="P48" s="152"/>
      <c r="Q48" s="152"/>
      <c r="R48" s="152"/>
      <c r="S48" s="152"/>
      <c r="T48" s="163"/>
      <c r="U48" s="104"/>
      <c r="V48" s="104"/>
      <c r="W48" s="77"/>
      <c r="X48" s="104"/>
      <c r="Y48" s="107"/>
    </row>
    <row r="49" spans="1:25" s="108" customFormat="1" ht="27.6" customHeight="1">
      <c r="A49" s="151" t="s">
        <v>400</v>
      </c>
      <c r="B49" s="126" t="s">
        <v>6239</v>
      </c>
      <c r="C49" s="104" t="s">
        <v>288</v>
      </c>
      <c r="D49" s="127">
        <v>67791474</v>
      </c>
      <c r="E49" s="104" t="s">
        <v>6724</v>
      </c>
      <c r="F49" s="104" t="s">
        <v>6725</v>
      </c>
      <c r="G49" s="127">
        <v>4</v>
      </c>
      <c r="H49" s="152" t="s">
        <v>6240</v>
      </c>
      <c r="I49" s="154" t="s">
        <v>6241</v>
      </c>
      <c r="J49" s="152" t="s">
        <v>6242</v>
      </c>
      <c r="K49" s="154" t="s">
        <v>6726</v>
      </c>
      <c r="L49" s="152" t="s">
        <v>6243</v>
      </c>
      <c r="M49" s="154" t="s">
        <v>6244</v>
      </c>
      <c r="N49" s="152" t="s">
        <v>6245</v>
      </c>
      <c r="O49" s="154" t="s">
        <v>6246</v>
      </c>
      <c r="P49" s="152"/>
      <c r="Q49" s="152"/>
      <c r="R49" s="152"/>
      <c r="S49" s="152"/>
      <c r="T49" s="163"/>
      <c r="U49" s="104"/>
      <c r="V49" s="104"/>
      <c r="W49" s="77"/>
      <c r="X49" s="104"/>
      <c r="Y49" s="107"/>
    </row>
    <row r="50" spans="1:25" s="108" customFormat="1" ht="27.6" customHeight="1">
      <c r="A50" s="151" t="s">
        <v>404</v>
      </c>
      <c r="B50" s="126" t="s">
        <v>6247</v>
      </c>
      <c r="C50" s="104" t="s">
        <v>283</v>
      </c>
      <c r="D50" s="127">
        <v>67791474</v>
      </c>
      <c r="E50" s="104" t="s">
        <v>6727</v>
      </c>
      <c r="F50" s="104" t="s">
        <v>6728</v>
      </c>
      <c r="G50" s="127">
        <v>4</v>
      </c>
      <c r="H50" s="152" t="s">
        <v>6248</v>
      </c>
      <c r="I50" s="154" t="s">
        <v>6249</v>
      </c>
      <c r="J50" s="152" t="s">
        <v>6250</v>
      </c>
      <c r="K50" s="154" t="s">
        <v>6251</v>
      </c>
      <c r="L50" s="152" t="s">
        <v>6252</v>
      </c>
      <c r="M50" s="154" t="s">
        <v>6253</v>
      </c>
      <c r="N50" s="152" t="s">
        <v>6254</v>
      </c>
      <c r="O50" s="154" t="s">
        <v>6255</v>
      </c>
      <c r="P50" s="152"/>
      <c r="Q50" s="152"/>
      <c r="R50" s="152"/>
      <c r="S50" s="152"/>
      <c r="T50" s="163"/>
      <c r="U50" s="104"/>
      <c r="V50" s="104"/>
      <c r="W50" s="77"/>
      <c r="X50" s="104"/>
      <c r="Y50" s="107"/>
    </row>
    <row r="51" spans="1:25" s="108" customFormat="1" ht="27.6" customHeight="1">
      <c r="A51" s="151" t="s">
        <v>407</v>
      </c>
      <c r="B51" s="126" t="s">
        <v>6256</v>
      </c>
      <c r="C51" s="104" t="s">
        <v>249</v>
      </c>
      <c r="D51" s="127">
        <v>67791474</v>
      </c>
      <c r="E51" s="104" t="s">
        <v>6729</v>
      </c>
      <c r="F51" s="104" t="s">
        <v>6730</v>
      </c>
      <c r="G51" s="127">
        <v>4</v>
      </c>
      <c r="H51" s="152" t="s">
        <v>6257</v>
      </c>
      <c r="I51" s="154" t="s">
        <v>6258</v>
      </c>
      <c r="J51" s="152" t="s">
        <v>6259</v>
      </c>
      <c r="K51" s="154" t="s">
        <v>6260</v>
      </c>
      <c r="L51" s="152" t="s">
        <v>6261</v>
      </c>
      <c r="M51" s="154" t="s">
        <v>6262</v>
      </c>
      <c r="N51" s="152" t="s">
        <v>6263</v>
      </c>
      <c r="O51" s="154" t="s">
        <v>6264</v>
      </c>
      <c r="P51" s="152"/>
      <c r="Q51" s="152"/>
      <c r="R51" s="152"/>
      <c r="S51" s="152"/>
      <c r="T51" s="163"/>
      <c r="U51" s="104"/>
      <c r="V51" s="104"/>
      <c r="W51" s="77"/>
      <c r="X51" s="104"/>
      <c r="Y51" s="107"/>
    </row>
    <row r="52" spans="1:25" s="108" customFormat="1" ht="27.6" customHeight="1">
      <c r="A52" s="151" t="s">
        <v>410</v>
      </c>
      <c r="B52" s="126" t="s">
        <v>6265</v>
      </c>
      <c r="C52" s="104" t="s">
        <v>286</v>
      </c>
      <c r="D52" s="127">
        <v>67791412</v>
      </c>
      <c r="E52" s="104" t="s">
        <v>6731</v>
      </c>
      <c r="F52" s="104" t="s">
        <v>6732</v>
      </c>
      <c r="G52" s="127">
        <v>4</v>
      </c>
      <c r="H52" s="152" t="s">
        <v>6266</v>
      </c>
      <c r="I52" s="154" t="s">
        <v>6267</v>
      </c>
      <c r="J52" s="152" t="s">
        <v>6268</v>
      </c>
      <c r="K52" s="154" t="s">
        <v>6733</v>
      </c>
      <c r="L52" s="152" t="s">
        <v>6269</v>
      </c>
      <c r="M52" s="154" t="s">
        <v>6270</v>
      </c>
      <c r="N52" s="152" t="s">
        <v>6271</v>
      </c>
      <c r="O52" s="154" t="s">
        <v>6272</v>
      </c>
      <c r="P52" s="152"/>
      <c r="Q52" s="152"/>
      <c r="R52" s="152"/>
      <c r="S52" s="152"/>
      <c r="T52" s="163"/>
      <c r="U52" s="104"/>
      <c r="V52" s="104"/>
      <c r="W52" s="77"/>
      <c r="X52" s="104"/>
      <c r="Y52" s="107"/>
    </row>
    <row r="53" spans="1:25" s="108" customFormat="1" ht="27.6" customHeight="1">
      <c r="A53" s="151" t="s">
        <v>411</v>
      </c>
      <c r="B53" s="126" t="s">
        <v>6273</v>
      </c>
      <c r="C53" s="104" t="s">
        <v>291</v>
      </c>
      <c r="D53" s="127">
        <v>67791474</v>
      </c>
      <c r="E53" s="104" t="s">
        <v>6734</v>
      </c>
      <c r="F53" s="104" t="s">
        <v>6735</v>
      </c>
      <c r="G53" s="127">
        <v>3</v>
      </c>
      <c r="H53" s="152" t="s">
        <v>6274</v>
      </c>
      <c r="I53" s="154" t="s">
        <v>6275</v>
      </c>
      <c r="J53" s="152" t="s">
        <v>6276</v>
      </c>
      <c r="K53" s="154" t="s">
        <v>6277</v>
      </c>
      <c r="L53" s="152" t="s">
        <v>6278</v>
      </c>
      <c r="M53" s="154" t="s">
        <v>6279</v>
      </c>
      <c r="N53" s="152"/>
      <c r="O53" s="154"/>
      <c r="P53" s="152"/>
      <c r="Q53" s="152"/>
      <c r="R53" s="152"/>
      <c r="S53" s="152"/>
      <c r="T53" s="163"/>
      <c r="U53" s="104"/>
      <c r="V53" s="104"/>
      <c r="W53" s="77"/>
      <c r="X53" s="104"/>
      <c r="Y53" s="107"/>
    </row>
    <row r="54" spans="1:25" s="108" customFormat="1" ht="27.6" customHeight="1">
      <c r="A54" s="151" t="s">
        <v>412</v>
      </c>
      <c r="B54" s="126" t="s">
        <v>6280</v>
      </c>
      <c r="C54" s="135" t="s">
        <v>6736</v>
      </c>
      <c r="D54" s="127">
        <v>67791474</v>
      </c>
      <c r="E54" s="104" t="s">
        <v>6737</v>
      </c>
      <c r="F54" s="104" t="s">
        <v>6738</v>
      </c>
      <c r="G54" s="127">
        <v>3</v>
      </c>
      <c r="H54" s="152" t="s">
        <v>6281</v>
      </c>
      <c r="I54" s="154" t="s">
        <v>6282</v>
      </c>
      <c r="J54" s="152" t="s">
        <v>6283</v>
      </c>
      <c r="K54" s="154" t="s">
        <v>6284</v>
      </c>
      <c r="L54" s="152" t="s">
        <v>6285</v>
      </c>
      <c r="M54" s="154" t="s">
        <v>6286</v>
      </c>
      <c r="N54" s="152"/>
      <c r="O54" s="154"/>
      <c r="P54" s="152"/>
      <c r="Q54" s="152"/>
      <c r="R54" s="152"/>
      <c r="S54" s="152"/>
      <c r="T54" s="163"/>
      <c r="U54" s="104"/>
      <c r="V54" s="104"/>
      <c r="W54" s="77"/>
      <c r="X54" s="104"/>
      <c r="Y54" s="107"/>
    </row>
    <row r="55" spans="1:25" s="108" customFormat="1" ht="27.6" customHeight="1">
      <c r="A55" s="151" t="s">
        <v>413</v>
      </c>
      <c r="B55" s="126" t="s">
        <v>6287</v>
      </c>
      <c r="C55" s="104" t="s">
        <v>252</v>
      </c>
      <c r="D55" s="127">
        <v>67791474</v>
      </c>
      <c r="E55" s="104" t="s">
        <v>6739</v>
      </c>
      <c r="F55" s="104" t="s">
        <v>6740</v>
      </c>
      <c r="G55" s="127">
        <v>3</v>
      </c>
      <c r="H55" s="152" t="s">
        <v>6288</v>
      </c>
      <c r="I55" s="154" t="s">
        <v>6289</v>
      </c>
      <c r="J55" s="152" t="s">
        <v>6290</v>
      </c>
      <c r="K55" s="154" t="s">
        <v>6741</v>
      </c>
      <c r="L55" s="152" t="s">
        <v>6291</v>
      </c>
      <c r="M55" s="154" t="s">
        <v>6292</v>
      </c>
      <c r="N55" s="152"/>
      <c r="O55" s="154"/>
      <c r="P55" s="152"/>
      <c r="Q55" s="152"/>
      <c r="R55" s="152"/>
      <c r="S55" s="152"/>
      <c r="T55" s="163"/>
      <c r="U55" s="104"/>
      <c r="V55" s="104"/>
      <c r="W55" s="77"/>
      <c r="X55" s="104"/>
      <c r="Y55" s="107"/>
    </row>
    <row r="56" spans="1:25" s="108" customFormat="1" ht="27.6" customHeight="1">
      <c r="A56" s="151" t="s">
        <v>414</v>
      </c>
      <c r="B56" s="126" t="s">
        <v>6293</v>
      </c>
      <c r="C56" s="104" t="s">
        <v>6742</v>
      </c>
      <c r="D56" s="127">
        <v>67791474</v>
      </c>
      <c r="E56" s="104" t="s">
        <v>6743</v>
      </c>
      <c r="F56" s="104" t="s">
        <v>6744</v>
      </c>
      <c r="G56" s="156">
        <v>3</v>
      </c>
      <c r="H56" s="152" t="s">
        <v>6294</v>
      </c>
      <c r="I56" s="154" t="s">
        <v>6295</v>
      </c>
      <c r="J56" s="152" t="s">
        <v>6296</v>
      </c>
      <c r="K56" s="154" t="s">
        <v>6297</v>
      </c>
      <c r="L56" s="152" t="s">
        <v>6298</v>
      </c>
      <c r="M56" s="154" t="s">
        <v>6299</v>
      </c>
      <c r="N56" s="152"/>
      <c r="O56" s="154"/>
      <c r="P56" s="152"/>
      <c r="Q56" s="152"/>
      <c r="R56" s="152"/>
      <c r="S56" s="152"/>
      <c r="T56" s="163"/>
      <c r="U56" s="104"/>
      <c r="V56" s="104"/>
      <c r="W56" s="77"/>
      <c r="X56" s="104"/>
      <c r="Y56" s="107"/>
    </row>
    <row r="57" spans="1:25" s="108" customFormat="1" ht="27.6" customHeight="1">
      <c r="A57" s="151" t="s">
        <v>415</v>
      </c>
      <c r="B57" s="126" t="s">
        <v>6300</v>
      </c>
      <c r="C57" s="104" t="s">
        <v>290</v>
      </c>
      <c r="D57" s="127">
        <v>67791412</v>
      </c>
      <c r="E57" s="104" t="s">
        <v>6745</v>
      </c>
      <c r="F57" s="104" t="s">
        <v>6746</v>
      </c>
      <c r="G57" s="127">
        <v>2</v>
      </c>
      <c r="H57" s="152" t="s">
        <v>6301</v>
      </c>
      <c r="I57" s="154" t="s">
        <v>6302</v>
      </c>
      <c r="J57" s="152" t="s">
        <v>6303</v>
      </c>
      <c r="K57" s="154" t="s">
        <v>6304</v>
      </c>
      <c r="L57" s="152"/>
      <c r="M57" s="154"/>
      <c r="N57" s="152"/>
      <c r="O57" s="154"/>
      <c r="P57" s="152"/>
      <c r="Q57" s="152"/>
      <c r="R57" s="152"/>
      <c r="S57" s="152"/>
      <c r="T57" s="163"/>
      <c r="U57" s="104"/>
      <c r="V57" s="104"/>
      <c r="W57" s="77"/>
      <c r="X57" s="104"/>
      <c r="Y57" s="107"/>
    </row>
    <row r="58" spans="1:25" s="108" customFormat="1" ht="27.6" customHeight="1">
      <c r="A58" s="151" t="s">
        <v>416</v>
      </c>
      <c r="B58" s="157" t="s">
        <v>6305</v>
      </c>
      <c r="C58" s="157" t="s">
        <v>278</v>
      </c>
      <c r="D58" s="104">
        <v>67791208</v>
      </c>
      <c r="E58" s="148" t="s">
        <v>6747</v>
      </c>
      <c r="F58" s="157" t="s">
        <v>6306</v>
      </c>
      <c r="G58" s="104">
        <v>6</v>
      </c>
      <c r="H58" s="113" t="s">
        <v>6307</v>
      </c>
      <c r="I58" s="113" t="s">
        <v>6748</v>
      </c>
      <c r="J58" s="113" t="s">
        <v>6308</v>
      </c>
      <c r="K58" s="113" t="s">
        <v>6309</v>
      </c>
      <c r="L58" s="113" t="s">
        <v>6310</v>
      </c>
      <c r="M58" s="113" t="s">
        <v>6311</v>
      </c>
      <c r="N58" s="113" t="s">
        <v>6312</v>
      </c>
      <c r="O58" s="113" t="s">
        <v>6313</v>
      </c>
      <c r="P58" s="113" t="s">
        <v>6314</v>
      </c>
      <c r="Q58" s="113" t="s">
        <v>6315</v>
      </c>
      <c r="R58" s="113" t="s">
        <v>6316</v>
      </c>
      <c r="S58" s="113" t="s">
        <v>6317</v>
      </c>
      <c r="T58" s="163"/>
      <c r="U58" s="104"/>
      <c r="V58" s="104"/>
      <c r="W58" s="77"/>
      <c r="X58" s="104"/>
      <c r="Y58" s="107"/>
    </row>
    <row r="59" spans="1:25" s="108" customFormat="1" ht="27.6" customHeight="1">
      <c r="A59" s="151" t="s">
        <v>421</v>
      </c>
      <c r="B59" s="157" t="s">
        <v>758</v>
      </c>
      <c r="C59" s="157" t="s">
        <v>275</v>
      </c>
      <c r="D59" s="104">
        <v>67791208</v>
      </c>
      <c r="E59" s="104" t="s">
        <v>276</v>
      </c>
      <c r="F59" s="157" t="s">
        <v>6306</v>
      </c>
      <c r="G59" s="104">
        <v>6</v>
      </c>
      <c r="H59" s="113" t="s">
        <v>6318</v>
      </c>
      <c r="I59" s="113" t="s">
        <v>6319</v>
      </c>
      <c r="J59" s="113" t="s">
        <v>6320</v>
      </c>
      <c r="K59" s="113" t="s">
        <v>6321</v>
      </c>
      <c r="L59" s="113" t="s">
        <v>6322</v>
      </c>
      <c r="M59" s="113" t="s">
        <v>6323</v>
      </c>
      <c r="N59" s="113" t="s">
        <v>6324</v>
      </c>
      <c r="O59" s="113" t="s">
        <v>4797</v>
      </c>
      <c r="P59" s="113" t="s">
        <v>6325</v>
      </c>
      <c r="Q59" s="113" t="s">
        <v>6326</v>
      </c>
      <c r="R59" s="113" t="s">
        <v>6327</v>
      </c>
      <c r="S59" s="113" t="s">
        <v>6328</v>
      </c>
      <c r="T59" s="163"/>
      <c r="U59" s="104"/>
      <c r="V59" s="104"/>
      <c r="W59" s="77"/>
      <c r="X59" s="104"/>
      <c r="Y59" s="107"/>
    </row>
    <row r="60" spans="1:25" s="108" customFormat="1" ht="27.6" customHeight="1">
      <c r="A60" s="151" t="s">
        <v>424</v>
      </c>
      <c r="B60" s="157" t="s">
        <v>6329</v>
      </c>
      <c r="C60" s="157" t="s">
        <v>274</v>
      </c>
      <c r="D60" s="104">
        <v>67791208</v>
      </c>
      <c r="E60" s="104" t="s">
        <v>6752</v>
      </c>
      <c r="F60" s="157" t="s">
        <v>6306</v>
      </c>
      <c r="G60" s="104">
        <v>5</v>
      </c>
      <c r="H60" s="113" t="s">
        <v>6330</v>
      </c>
      <c r="I60" s="113" t="s">
        <v>6331</v>
      </c>
      <c r="J60" s="113" t="s">
        <v>6332</v>
      </c>
      <c r="K60" s="113" t="s">
        <v>6333</v>
      </c>
      <c r="L60" s="113" t="s">
        <v>6334</v>
      </c>
      <c r="M60" s="113" t="s">
        <v>6335</v>
      </c>
      <c r="N60" s="113" t="s">
        <v>6336</v>
      </c>
      <c r="O60" s="113" t="s">
        <v>6337</v>
      </c>
      <c r="P60" s="113" t="s">
        <v>6338</v>
      </c>
      <c r="Q60" s="158" t="s">
        <v>6339</v>
      </c>
      <c r="R60" s="107"/>
      <c r="S60" s="107"/>
      <c r="T60" s="163"/>
      <c r="U60" s="104"/>
      <c r="V60" s="104"/>
      <c r="W60" s="77"/>
      <c r="X60" s="104"/>
      <c r="Y60" s="107"/>
    </row>
    <row r="61" spans="1:25" s="108" customFormat="1" ht="27.6" customHeight="1">
      <c r="A61" s="151" t="s">
        <v>428</v>
      </c>
      <c r="B61" s="157" t="s">
        <v>6340</v>
      </c>
      <c r="C61" s="157" t="s">
        <v>262</v>
      </c>
      <c r="D61" s="104">
        <v>67791380</v>
      </c>
      <c r="E61" s="104" t="s">
        <v>263</v>
      </c>
      <c r="F61" s="157" t="s">
        <v>6306</v>
      </c>
      <c r="G61" s="104">
        <v>5</v>
      </c>
      <c r="H61" s="113" t="s">
        <v>6341</v>
      </c>
      <c r="I61" s="113" t="s">
        <v>6342</v>
      </c>
      <c r="J61" s="113" t="s">
        <v>6343</v>
      </c>
      <c r="K61" s="113" t="s">
        <v>6344</v>
      </c>
      <c r="L61" s="113" t="s">
        <v>6345</v>
      </c>
      <c r="M61" s="113" t="s">
        <v>6346</v>
      </c>
      <c r="N61" s="113" t="s">
        <v>6347</v>
      </c>
      <c r="O61" s="113" t="s">
        <v>6348</v>
      </c>
      <c r="P61" s="113" t="s">
        <v>6349</v>
      </c>
      <c r="Q61" s="158" t="s">
        <v>6350</v>
      </c>
      <c r="R61" s="107"/>
      <c r="S61" s="107"/>
      <c r="T61" s="163"/>
      <c r="U61" s="104"/>
      <c r="V61" s="104"/>
      <c r="W61" s="77"/>
      <c r="X61" s="104"/>
      <c r="Y61" s="107"/>
    </row>
    <row r="62" spans="1:25" s="108" customFormat="1" ht="27.6" customHeight="1">
      <c r="A62" s="151" t="s">
        <v>433</v>
      </c>
      <c r="B62" s="157" t="s">
        <v>6351</v>
      </c>
      <c r="C62" s="157" t="s">
        <v>257</v>
      </c>
      <c r="D62" s="104">
        <v>67791208</v>
      </c>
      <c r="E62" s="104" t="s">
        <v>258</v>
      </c>
      <c r="F62" s="157" t="s">
        <v>6306</v>
      </c>
      <c r="G62" s="104">
        <v>5</v>
      </c>
      <c r="H62" s="113" t="s">
        <v>6352</v>
      </c>
      <c r="I62" s="113" t="s">
        <v>6353</v>
      </c>
      <c r="J62" s="113" t="s">
        <v>6354</v>
      </c>
      <c r="K62" s="113" t="s">
        <v>6355</v>
      </c>
      <c r="L62" s="113" t="s">
        <v>6356</v>
      </c>
      <c r="M62" s="113" t="s">
        <v>6357</v>
      </c>
      <c r="N62" s="113" t="s">
        <v>6358</v>
      </c>
      <c r="O62" s="113" t="s">
        <v>6359</v>
      </c>
      <c r="P62" s="113" t="s">
        <v>6360</v>
      </c>
      <c r="Q62" s="158" t="s">
        <v>6361</v>
      </c>
      <c r="R62" s="107"/>
      <c r="S62" s="107"/>
      <c r="T62" s="163"/>
      <c r="U62" s="104"/>
      <c r="V62" s="104"/>
      <c r="W62" s="77"/>
      <c r="X62" s="104"/>
      <c r="Y62" s="107"/>
    </row>
    <row r="63" spans="1:25" s="108" customFormat="1" ht="27.6" customHeight="1">
      <c r="A63" s="151" t="s">
        <v>437</v>
      </c>
      <c r="B63" s="157" t="s">
        <v>324</v>
      </c>
      <c r="C63" s="157" t="s">
        <v>260</v>
      </c>
      <c r="D63" s="104">
        <v>67791208</v>
      </c>
      <c r="E63" s="104" t="s">
        <v>261</v>
      </c>
      <c r="F63" s="157" t="s">
        <v>6306</v>
      </c>
      <c r="G63" s="104">
        <v>5</v>
      </c>
      <c r="H63" s="113" t="s">
        <v>6362</v>
      </c>
      <c r="I63" s="113" t="s">
        <v>6363</v>
      </c>
      <c r="J63" s="113" t="s">
        <v>6364</v>
      </c>
      <c r="K63" s="158" t="s">
        <v>6365</v>
      </c>
      <c r="L63" s="113" t="s">
        <v>6366</v>
      </c>
      <c r="M63" s="113" t="s">
        <v>6367</v>
      </c>
      <c r="N63" s="113" t="s">
        <v>6368</v>
      </c>
      <c r="O63" s="113" t="s">
        <v>6369</v>
      </c>
      <c r="P63" s="113" t="s">
        <v>6370</v>
      </c>
      <c r="Q63" s="158" t="s">
        <v>6371</v>
      </c>
      <c r="R63" s="107"/>
      <c r="S63" s="107"/>
      <c r="T63" s="163"/>
      <c r="U63" s="104"/>
      <c r="V63" s="104"/>
      <c r="W63" s="77"/>
      <c r="X63" s="104"/>
      <c r="Y63" s="107"/>
    </row>
    <row r="64" spans="1:25" s="108" customFormat="1" ht="27.6" customHeight="1">
      <c r="A64" s="151" t="s">
        <v>441</v>
      </c>
      <c r="B64" s="157" t="s">
        <v>6372</v>
      </c>
      <c r="C64" s="157" t="s">
        <v>266</v>
      </c>
      <c r="D64" s="104">
        <v>67791380</v>
      </c>
      <c r="E64" s="104" t="s">
        <v>267</v>
      </c>
      <c r="F64" s="157" t="s">
        <v>6306</v>
      </c>
      <c r="G64" s="104">
        <v>6</v>
      </c>
      <c r="H64" s="113" t="s">
        <v>6373</v>
      </c>
      <c r="I64" s="113" t="s">
        <v>6374</v>
      </c>
      <c r="J64" s="113" t="s">
        <v>6375</v>
      </c>
      <c r="K64" s="158" t="s">
        <v>6376</v>
      </c>
      <c r="L64" s="113" t="s">
        <v>6377</v>
      </c>
      <c r="M64" s="113" t="s">
        <v>6378</v>
      </c>
      <c r="N64" s="113" t="s">
        <v>6379</v>
      </c>
      <c r="O64" s="113" t="s">
        <v>1049</v>
      </c>
      <c r="P64" s="113" t="s">
        <v>6380</v>
      </c>
      <c r="Q64" s="158" t="s">
        <v>6381</v>
      </c>
      <c r="R64" s="113" t="s">
        <v>6382</v>
      </c>
      <c r="S64" s="113" t="s">
        <v>6383</v>
      </c>
      <c r="T64" s="163"/>
      <c r="U64" s="104"/>
      <c r="V64" s="104"/>
      <c r="W64" s="77"/>
      <c r="X64" s="104"/>
      <c r="Y64" s="107"/>
    </row>
    <row r="65" spans="1:25" s="108" customFormat="1" ht="27.6" customHeight="1">
      <c r="A65" s="151" t="s">
        <v>446</v>
      </c>
      <c r="B65" s="157" t="s">
        <v>6384</v>
      </c>
      <c r="C65" s="157" t="s">
        <v>6385</v>
      </c>
      <c r="D65" s="104">
        <v>67791380</v>
      </c>
      <c r="E65" s="104" t="s">
        <v>265</v>
      </c>
      <c r="F65" s="157" t="s">
        <v>6306</v>
      </c>
      <c r="G65" s="104">
        <v>6</v>
      </c>
      <c r="H65" s="113" t="s">
        <v>6386</v>
      </c>
      <c r="I65" s="113" t="s">
        <v>6387</v>
      </c>
      <c r="J65" s="113" t="s">
        <v>6388</v>
      </c>
      <c r="K65" s="158" t="s">
        <v>6389</v>
      </c>
      <c r="L65" s="113" t="s">
        <v>6390</v>
      </c>
      <c r="M65" s="158" t="s">
        <v>6391</v>
      </c>
      <c r="N65" s="113" t="s">
        <v>6392</v>
      </c>
      <c r="O65" s="113" t="s">
        <v>6393</v>
      </c>
      <c r="P65" s="113" t="s">
        <v>6394</v>
      </c>
      <c r="Q65" s="113" t="s">
        <v>6395</v>
      </c>
      <c r="R65" s="113" t="s">
        <v>6396</v>
      </c>
      <c r="S65" s="113" t="s">
        <v>6397</v>
      </c>
      <c r="T65" s="163"/>
      <c r="U65" s="104"/>
      <c r="V65" s="104"/>
      <c r="W65" s="77"/>
      <c r="X65" s="104"/>
      <c r="Y65" s="107"/>
    </row>
    <row r="66" spans="1:25" s="108" customFormat="1" ht="27.6" customHeight="1">
      <c r="A66" s="151" t="s">
        <v>450</v>
      </c>
      <c r="B66" s="157" t="s">
        <v>6398</v>
      </c>
      <c r="C66" s="157" t="s">
        <v>272</v>
      </c>
      <c r="D66" s="104">
        <v>677911998</v>
      </c>
      <c r="E66" s="104" t="s">
        <v>273</v>
      </c>
      <c r="F66" s="157" t="s">
        <v>6306</v>
      </c>
      <c r="G66" s="104">
        <v>5</v>
      </c>
      <c r="H66" s="113" t="s">
        <v>6399</v>
      </c>
      <c r="I66" s="113" t="s">
        <v>6400</v>
      </c>
      <c r="J66" s="113" t="s">
        <v>6401</v>
      </c>
      <c r="K66" s="158" t="s">
        <v>6402</v>
      </c>
      <c r="L66" s="113" t="s">
        <v>6403</v>
      </c>
      <c r="M66" s="113" t="s">
        <v>6404</v>
      </c>
      <c r="N66" s="113" t="s">
        <v>6405</v>
      </c>
      <c r="O66" s="113" t="s">
        <v>6406</v>
      </c>
      <c r="P66" s="113" t="s">
        <v>6407</v>
      </c>
      <c r="Q66" s="113" t="s">
        <v>6408</v>
      </c>
      <c r="R66" s="107"/>
      <c r="S66" s="107"/>
      <c r="T66" s="163"/>
      <c r="U66" s="104"/>
      <c r="V66" s="104"/>
      <c r="W66" s="77"/>
      <c r="X66" s="104"/>
      <c r="Y66" s="107"/>
    </row>
    <row r="67" spans="1:25" s="108" customFormat="1" ht="27.6" customHeight="1">
      <c r="A67" s="151" t="s">
        <v>456</v>
      </c>
      <c r="B67" s="157" t="s">
        <v>6409</v>
      </c>
      <c r="C67" s="157" t="s">
        <v>268</v>
      </c>
      <c r="D67" s="104">
        <v>67791380</v>
      </c>
      <c r="E67" s="104" t="s">
        <v>6753</v>
      </c>
      <c r="F67" s="157" t="s">
        <v>6306</v>
      </c>
      <c r="G67" s="104">
        <v>5</v>
      </c>
      <c r="H67" s="113" t="s">
        <v>6410</v>
      </c>
      <c r="I67" s="113" t="s">
        <v>6411</v>
      </c>
      <c r="J67" s="113" t="s">
        <v>6412</v>
      </c>
      <c r="K67" s="113" t="s">
        <v>6413</v>
      </c>
      <c r="L67" s="113" t="s">
        <v>6414</v>
      </c>
      <c r="M67" s="113" t="s">
        <v>6415</v>
      </c>
      <c r="N67" s="113" t="s">
        <v>6416</v>
      </c>
      <c r="O67" s="113" t="s">
        <v>6417</v>
      </c>
      <c r="P67" s="113" t="s">
        <v>6418</v>
      </c>
      <c r="Q67" s="113" t="s">
        <v>77</v>
      </c>
      <c r="R67" s="107"/>
      <c r="S67" s="107"/>
      <c r="T67" s="163"/>
      <c r="U67" s="104"/>
      <c r="V67" s="104"/>
      <c r="W67" s="77"/>
      <c r="X67" s="104"/>
      <c r="Y67" s="107"/>
    </row>
    <row r="68" spans="1:25" s="108" customFormat="1" ht="27.6" customHeight="1">
      <c r="A68" s="151" t="s">
        <v>460</v>
      </c>
      <c r="B68" s="157" t="s">
        <v>6419</v>
      </c>
      <c r="C68" s="157" t="s">
        <v>279</v>
      </c>
      <c r="D68" s="104">
        <v>67791208</v>
      </c>
      <c r="E68" s="104" t="s">
        <v>6749</v>
      </c>
      <c r="F68" s="157" t="s">
        <v>6306</v>
      </c>
      <c r="G68" s="104">
        <v>6</v>
      </c>
      <c r="H68" s="113" t="s">
        <v>6420</v>
      </c>
      <c r="I68" s="113" t="s">
        <v>6421</v>
      </c>
      <c r="J68" s="113" t="s">
        <v>6422</v>
      </c>
      <c r="K68" s="113" t="s">
        <v>6423</v>
      </c>
      <c r="L68" s="113" t="s">
        <v>6424</v>
      </c>
      <c r="M68" s="113" t="s">
        <v>6425</v>
      </c>
      <c r="N68" s="113" t="s">
        <v>6426</v>
      </c>
      <c r="O68" s="113" t="s">
        <v>6427</v>
      </c>
      <c r="P68" s="113" t="s">
        <v>6428</v>
      </c>
      <c r="Q68" s="113" t="s">
        <v>6429</v>
      </c>
      <c r="R68" s="113" t="s">
        <v>6430</v>
      </c>
      <c r="S68" s="158" t="s">
        <v>6431</v>
      </c>
      <c r="T68" s="163"/>
      <c r="U68" s="104"/>
      <c r="V68" s="104"/>
      <c r="W68" s="77"/>
      <c r="X68" s="104"/>
      <c r="Y68" s="107"/>
    </row>
    <row r="69" spans="1:25" s="108" customFormat="1" ht="27.6" customHeight="1">
      <c r="A69" s="151" t="s">
        <v>463</v>
      </c>
      <c r="B69" s="157" t="s">
        <v>6432</v>
      </c>
      <c r="C69" s="157" t="s">
        <v>259</v>
      </c>
      <c r="D69" s="104">
        <v>67791380</v>
      </c>
      <c r="E69" s="104" t="s">
        <v>6754</v>
      </c>
      <c r="F69" s="157" t="s">
        <v>6306</v>
      </c>
      <c r="G69" s="104">
        <v>5</v>
      </c>
      <c r="H69" s="113" t="s">
        <v>6433</v>
      </c>
      <c r="I69" s="113" t="s">
        <v>6434</v>
      </c>
      <c r="J69" s="113" t="s">
        <v>6435</v>
      </c>
      <c r="K69" s="113" t="s">
        <v>627</v>
      </c>
      <c r="L69" s="113" t="s">
        <v>6436</v>
      </c>
      <c r="M69" s="113" t="s">
        <v>6437</v>
      </c>
      <c r="N69" s="113" t="s">
        <v>6438</v>
      </c>
      <c r="O69" s="113" t="s">
        <v>6439</v>
      </c>
      <c r="P69" s="113" t="s">
        <v>6440</v>
      </c>
      <c r="Q69" s="113" t="s">
        <v>6441</v>
      </c>
      <c r="R69" s="107"/>
      <c r="S69" s="107"/>
      <c r="T69" s="163"/>
      <c r="U69" s="104"/>
      <c r="V69" s="104"/>
      <c r="W69" s="77"/>
      <c r="X69" s="104"/>
      <c r="Y69" s="107"/>
    </row>
    <row r="70" spans="1:25" s="29" customFormat="1" ht="15.6">
      <c r="A70" s="31"/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</row>
    <row r="71" spans="1:25" s="29" customFormat="1" ht="15.6">
      <c r="A71" s="31"/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</row>
    <row r="72" spans="1:25" s="29" customFormat="1" ht="15.6">
      <c r="A72" s="31"/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</row>
    <row r="73" spans="1:25" s="29" customFormat="1" ht="15.6">
      <c r="A73" s="31"/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</row>
    <row r="74" spans="1:25" s="29" customFormat="1" ht="15.6">
      <c r="A74" s="31"/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</row>
    <row r="75" spans="1:25" s="29" customFormat="1" ht="15.6">
      <c r="A75" s="31"/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</row>
    <row r="76" spans="1:25" s="29" customFormat="1" ht="15.6">
      <c r="A76" s="31"/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</row>
    <row r="77" spans="1:25" s="29" customFormat="1" ht="15.6">
      <c r="A77" s="31"/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</row>
    <row r="78" spans="1:25" s="29" customFormat="1" ht="15.6">
      <c r="A78" s="31"/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</row>
    <row r="79" spans="1:25" s="29" customFormat="1" ht="15.6">
      <c r="A79" s="31"/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</row>
    <row r="80" spans="1:25" s="29" customFormat="1" ht="15.6">
      <c r="A80" s="31"/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</row>
    <row r="81" spans="1:16380" s="29" customFormat="1" ht="15.6">
      <c r="A81" s="31"/>
      <c r="B81" s="31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</row>
    <row r="82" spans="1:16380" s="160" customFormat="1" ht="15.6">
      <c r="A82" s="29"/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9"/>
      <c r="BQ82" s="29"/>
      <c r="BR82" s="29"/>
      <c r="BS82" s="29"/>
      <c r="BT82" s="29"/>
      <c r="BU82" s="29"/>
      <c r="BV82" s="29"/>
      <c r="BW82" s="29"/>
      <c r="BX82" s="29"/>
      <c r="BY82" s="29"/>
      <c r="BZ82" s="29"/>
      <c r="CA82" s="29"/>
      <c r="CB82" s="29"/>
      <c r="CC82" s="29"/>
      <c r="CD82" s="29"/>
      <c r="CE82" s="29"/>
      <c r="CF82" s="29"/>
      <c r="CG82" s="29"/>
      <c r="CH82" s="29"/>
      <c r="CI82" s="29"/>
      <c r="CJ82" s="29"/>
      <c r="CK82" s="29"/>
      <c r="CL82" s="29"/>
      <c r="CM82" s="29"/>
      <c r="CN82" s="29"/>
      <c r="CO82" s="29"/>
      <c r="CP82" s="29"/>
      <c r="CQ82" s="29"/>
      <c r="CR82" s="29"/>
      <c r="CS82" s="29"/>
      <c r="CT82" s="29"/>
      <c r="CU82" s="29"/>
      <c r="CV82" s="29"/>
      <c r="CW82" s="29"/>
      <c r="CX82" s="29"/>
      <c r="CY82" s="29"/>
      <c r="CZ82" s="29"/>
      <c r="DA82" s="29"/>
      <c r="DB82" s="29"/>
      <c r="DC82" s="29"/>
      <c r="DD82" s="29"/>
      <c r="DE82" s="29"/>
      <c r="DF82" s="29"/>
      <c r="DG82" s="29"/>
      <c r="DH82" s="29"/>
      <c r="DI82" s="29"/>
      <c r="DJ82" s="29"/>
      <c r="DK82" s="29"/>
      <c r="DL82" s="29"/>
      <c r="DM82" s="29"/>
      <c r="DN82" s="29"/>
      <c r="DO82" s="29"/>
      <c r="DP82" s="29"/>
      <c r="DQ82" s="29"/>
      <c r="DR82" s="29"/>
      <c r="DS82" s="29"/>
      <c r="DT82" s="29"/>
      <c r="DU82" s="29"/>
      <c r="DV82" s="29"/>
      <c r="DW82" s="29"/>
      <c r="DX82" s="29"/>
      <c r="DY82" s="29"/>
      <c r="DZ82" s="29"/>
      <c r="EA82" s="29"/>
      <c r="EB82" s="29"/>
      <c r="EC82" s="29"/>
      <c r="ED82" s="29"/>
      <c r="EE82" s="29"/>
      <c r="EF82" s="29"/>
      <c r="EG82" s="29"/>
      <c r="EH82" s="29"/>
      <c r="EI82" s="29"/>
      <c r="EJ82" s="29"/>
      <c r="EK82" s="29"/>
      <c r="EL82" s="29"/>
      <c r="EM82" s="29"/>
      <c r="EN82" s="29"/>
      <c r="EO82" s="29"/>
      <c r="EP82" s="29"/>
      <c r="EQ82" s="29"/>
      <c r="ER82" s="29"/>
      <c r="ES82" s="29"/>
      <c r="ET82" s="29"/>
      <c r="EU82" s="29"/>
      <c r="EV82" s="29"/>
      <c r="EW82" s="29"/>
      <c r="EX82" s="29"/>
      <c r="EY82" s="29"/>
      <c r="EZ82" s="29"/>
      <c r="FA82" s="29"/>
      <c r="FB82" s="29"/>
      <c r="FC82" s="29"/>
      <c r="FD82" s="29"/>
      <c r="FE82" s="29"/>
      <c r="FF82" s="29"/>
      <c r="FG82" s="29"/>
      <c r="FH82" s="29"/>
      <c r="FI82" s="29"/>
      <c r="FJ82" s="29"/>
      <c r="FK82" s="29"/>
      <c r="FL82" s="29"/>
      <c r="FM82" s="29"/>
      <c r="FN82" s="29"/>
      <c r="FO82" s="29"/>
      <c r="FP82" s="29"/>
      <c r="FQ82" s="29"/>
      <c r="FR82" s="29"/>
      <c r="FS82" s="29"/>
      <c r="FT82" s="29"/>
      <c r="FU82" s="29"/>
      <c r="FV82" s="29"/>
      <c r="FW82" s="29"/>
      <c r="FX82" s="29"/>
      <c r="FY82" s="29"/>
      <c r="FZ82" s="29"/>
      <c r="GA82" s="29"/>
      <c r="GB82" s="29"/>
      <c r="GC82" s="29"/>
      <c r="GD82" s="29"/>
      <c r="GE82" s="29"/>
      <c r="GF82" s="29"/>
      <c r="GG82" s="29"/>
      <c r="GH82" s="29"/>
      <c r="GI82" s="29"/>
      <c r="GJ82" s="29"/>
      <c r="GK82" s="29"/>
      <c r="GL82" s="29"/>
      <c r="GM82" s="29"/>
      <c r="GN82" s="29"/>
      <c r="GO82" s="29"/>
      <c r="GP82" s="29"/>
      <c r="GQ82" s="29"/>
      <c r="GR82" s="29"/>
      <c r="GS82" s="29"/>
      <c r="GT82" s="29"/>
      <c r="GU82" s="29"/>
      <c r="GV82" s="29"/>
      <c r="GW82" s="29"/>
      <c r="GX82" s="29"/>
      <c r="GY82" s="29"/>
      <c r="GZ82" s="29"/>
      <c r="HA82" s="29"/>
      <c r="HB82" s="29"/>
      <c r="HC82" s="29"/>
      <c r="HD82" s="29"/>
      <c r="HE82" s="29"/>
      <c r="HF82" s="29"/>
      <c r="HG82" s="29"/>
      <c r="HH82" s="29"/>
      <c r="HI82" s="29"/>
      <c r="HJ82" s="29"/>
      <c r="HK82" s="29"/>
      <c r="HL82" s="29"/>
      <c r="HM82" s="29"/>
      <c r="HN82" s="29"/>
      <c r="HO82" s="29"/>
      <c r="HP82" s="29"/>
      <c r="HQ82" s="29"/>
      <c r="HR82" s="29"/>
      <c r="HS82" s="29"/>
      <c r="HT82" s="29"/>
      <c r="HU82" s="29"/>
      <c r="HV82" s="29"/>
      <c r="HW82" s="29"/>
      <c r="HX82" s="29"/>
      <c r="HY82" s="29"/>
      <c r="HZ82" s="29"/>
      <c r="IA82" s="29"/>
      <c r="IB82" s="29"/>
      <c r="IC82" s="29"/>
      <c r="ID82" s="29"/>
      <c r="IE82" s="29"/>
      <c r="IF82" s="29"/>
      <c r="IG82" s="29"/>
      <c r="IH82" s="29"/>
      <c r="II82" s="29"/>
      <c r="IJ82" s="29"/>
      <c r="IK82" s="29"/>
      <c r="IL82" s="29"/>
      <c r="IM82" s="29"/>
      <c r="IN82" s="29"/>
      <c r="IO82" s="29"/>
      <c r="IP82" s="29"/>
      <c r="IQ82" s="29"/>
      <c r="IR82" s="29"/>
      <c r="IS82" s="29"/>
      <c r="IT82" s="29"/>
      <c r="IU82" s="29"/>
      <c r="IV82" s="29"/>
      <c r="IW82" s="29"/>
      <c r="IX82" s="29"/>
      <c r="IY82" s="29"/>
      <c r="IZ82" s="29"/>
      <c r="JA82" s="29"/>
      <c r="JB82" s="29"/>
      <c r="JC82" s="29"/>
      <c r="JD82" s="29"/>
      <c r="JE82" s="29"/>
      <c r="JF82" s="29"/>
      <c r="JG82" s="29"/>
      <c r="JH82" s="29"/>
      <c r="JI82" s="29"/>
      <c r="JJ82" s="29"/>
      <c r="JK82" s="29"/>
      <c r="JL82" s="29"/>
      <c r="JM82" s="29"/>
      <c r="JN82" s="29"/>
      <c r="JO82" s="29"/>
      <c r="JP82" s="29"/>
      <c r="JQ82" s="29"/>
      <c r="JR82" s="29"/>
      <c r="JS82" s="29"/>
      <c r="JT82" s="29"/>
      <c r="JU82" s="29"/>
      <c r="JV82" s="29"/>
      <c r="JW82" s="29"/>
      <c r="JX82" s="29"/>
      <c r="JY82" s="29"/>
      <c r="JZ82" s="29"/>
      <c r="KA82" s="29"/>
      <c r="KB82" s="29"/>
      <c r="KC82" s="29"/>
      <c r="KD82" s="29"/>
      <c r="KE82" s="29"/>
      <c r="KF82" s="29"/>
      <c r="KG82" s="29"/>
      <c r="KH82" s="29"/>
      <c r="KI82" s="29"/>
      <c r="KJ82" s="29"/>
      <c r="KK82" s="29"/>
      <c r="KL82" s="29"/>
      <c r="KM82" s="29"/>
      <c r="KN82" s="29"/>
      <c r="KO82" s="29"/>
      <c r="KP82" s="29"/>
      <c r="KQ82" s="29"/>
      <c r="KR82" s="29"/>
      <c r="KS82" s="29"/>
      <c r="KT82" s="29"/>
      <c r="KU82" s="29"/>
      <c r="KV82" s="29"/>
      <c r="KW82" s="29"/>
      <c r="KX82" s="29"/>
      <c r="KY82" s="29"/>
      <c r="KZ82" s="29"/>
      <c r="LA82" s="29"/>
      <c r="LB82" s="29"/>
      <c r="LC82" s="29"/>
      <c r="LD82" s="29"/>
      <c r="LE82" s="29"/>
      <c r="LF82" s="29"/>
      <c r="LG82" s="29"/>
      <c r="LH82" s="29"/>
      <c r="LI82" s="29"/>
      <c r="LJ82" s="29"/>
      <c r="LK82" s="29"/>
      <c r="LL82" s="29"/>
      <c r="LM82" s="29"/>
      <c r="LN82" s="29"/>
      <c r="LO82" s="29"/>
      <c r="LP82" s="29"/>
      <c r="LQ82" s="29"/>
      <c r="LR82" s="29"/>
      <c r="LS82" s="29"/>
      <c r="LT82" s="29"/>
      <c r="LU82" s="29"/>
      <c r="LV82" s="29"/>
      <c r="LW82" s="29"/>
      <c r="LX82" s="29"/>
      <c r="LY82" s="29"/>
      <c r="LZ82" s="29"/>
      <c r="MA82" s="29"/>
      <c r="MB82" s="29"/>
      <c r="MC82" s="29"/>
      <c r="MD82" s="29"/>
      <c r="ME82" s="29"/>
      <c r="MF82" s="29"/>
      <c r="MG82" s="29"/>
      <c r="MH82" s="29"/>
      <c r="MI82" s="29"/>
      <c r="MJ82" s="29"/>
      <c r="MK82" s="29"/>
      <c r="ML82" s="29"/>
      <c r="MM82" s="29"/>
      <c r="MN82" s="29"/>
      <c r="MO82" s="29"/>
      <c r="MP82" s="29"/>
      <c r="MQ82" s="29"/>
      <c r="MR82" s="29"/>
      <c r="MS82" s="29"/>
      <c r="MT82" s="29"/>
      <c r="MU82" s="29"/>
      <c r="MV82" s="29"/>
      <c r="MW82" s="29"/>
      <c r="MX82" s="29"/>
      <c r="MY82" s="29"/>
      <c r="MZ82" s="29"/>
      <c r="NA82" s="29"/>
      <c r="NB82" s="29"/>
      <c r="NC82" s="29"/>
      <c r="ND82" s="29"/>
      <c r="NE82" s="29"/>
      <c r="NF82" s="29"/>
      <c r="NG82" s="29"/>
      <c r="NH82" s="29"/>
      <c r="NI82" s="29"/>
      <c r="NJ82" s="29"/>
      <c r="NK82" s="29"/>
      <c r="NL82" s="29"/>
      <c r="NM82" s="29"/>
      <c r="NN82" s="29"/>
      <c r="NO82" s="29"/>
      <c r="NP82" s="29"/>
      <c r="NQ82" s="29"/>
      <c r="NR82" s="29"/>
      <c r="NS82" s="29"/>
      <c r="NT82" s="29"/>
      <c r="NU82" s="29"/>
      <c r="NV82" s="29"/>
      <c r="NW82" s="29"/>
      <c r="NX82" s="29"/>
      <c r="NY82" s="29"/>
      <c r="NZ82" s="29"/>
      <c r="OA82" s="29"/>
      <c r="OB82" s="29"/>
      <c r="OC82" s="29"/>
      <c r="OD82" s="29"/>
      <c r="OE82" s="29"/>
      <c r="OF82" s="29"/>
      <c r="OG82" s="29"/>
      <c r="OH82" s="29"/>
      <c r="OI82" s="29"/>
      <c r="OJ82" s="29"/>
      <c r="OK82" s="29"/>
      <c r="OL82" s="29"/>
      <c r="OM82" s="29"/>
      <c r="ON82" s="29"/>
      <c r="OO82" s="29"/>
      <c r="OP82" s="29"/>
      <c r="OQ82" s="29"/>
      <c r="OR82" s="29"/>
      <c r="OS82" s="29"/>
      <c r="OT82" s="29"/>
      <c r="OU82" s="29"/>
      <c r="OV82" s="29"/>
      <c r="OW82" s="29"/>
      <c r="OX82" s="29"/>
      <c r="OY82" s="29"/>
      <c r="OZ82" s="29"/>
      <c r="PA82" s="29"/>
      <c r="PB82" s="29"/>
      <c r="PC82" s="29"/>
      <c r="PD82" s="29"/>
      <c r="PE82" s="29"/>
      <c r="PF82" s="29"/>
      <c r="PG82" s="29"/>
      <c r="PH82" s="29"/>
      <c r="PI82" s="29"/>
      <c r="PJ82" s="29"/>
      <c r="PK82" s="29"/>
      <c r="PL82" s="29"/>
      <c r="PM82" s="29"/>
      <c r="PN82" s="29"/>
      <c r="PO82" s="29"/>
      <c r="PP82" s="29"/>
      <c r="PQ82" s="29"/>
      <c r="PR82" s="29"/>
      <c r="PS82" s="29"/>
      <c r="PT82" s="29"/>
      <c r="PU82" s="29"/>
      <c r="PV82" s="29"/>
      <c r="PW82" s="29"/>
      <c r="PX82" s="29"/>
      <c r="PY82" s="29"/>
      <c r="PZ82" s="29"/>
      <c r="QA82" s="29"/>
      <c r="QB82" s="29"/>
      <c r="QC82" s="29"/>
      <c r="QD82" s="29"/>
      <c r="QE82" s="29"/>
      <c r="QF82" s="29"/>
      <c r="QG82" s="29"/>
      <c r="QH82" s="29"/>
      <c r="QI82" s="29"/>
      <c r="QJ82" s="29"/>
      <c r="QK82" s="29"/>
      <c r="QL82" s="29"/>
      <c r="QM82" s="29"/>
      <c r="QN82" s="29"/>
      <c r="QO82" s="29"/>
      <c r="QP82" s="29"/>
      <c r="QQ82" s="29"/>
      <c r="QR82" s="29"/>
      <c r="QS82" s="29"/>
      <c r="QT82" s="29"/>
      <c r="QU82" s="29"/>
      <c r="QV82" s="29"/>
      <c r="QW82" s="29"/>
      <c r="QX82" s="29"/>
      <c r="QY82" s="29"/>
      <c r="QZ82" s="29"/>
      <c r="RA82" s="29"/>
      <c r="RB82" s="29"/>
      <c r="RC82" s="29"/>
      <c r="RD82" s="29"/>
      <c r="RE82" s="29"/>
      <c r="RF82" s="29"/>
      <c r="RG82" s="29"/>
      <c r="RH82" s="29"/>
      <c r="RI82" s="29"/>
      <c r="RJ82" s="29"/>
      <c r="RK82" s="29"/>
      <c r="RL82" s="29"/>
      <c r="RM82" s="29"/>
      <c r="RN82" s="29"/>
      <c r="RO82" s="29"/>
      <c r="RP82" s="29"/>
      <c r="RQ82" s="29"/>
      <c r="RR82" s="29"/>
      <c r="RS82" s="29"/>
      <c r="RT82" s="29"/>
      <c r="RU82" s="29"/>
      <c r="RV82" s="29"/>
      <c r="RW82" s="29"/>
      <c r="RX82" s="29"/>
      <c r="RY82" s="29"/>
      <c r="RZ82" s="29"/>
      <c r="SA82" s="29"/>
      <c r="SB82" s="29"/>
      <c r="SC82" s="29"/>
      <c r="SD82" s="29"/>
      <c r="SE82" s="29"/>
      <c r="SF82" s="29"/>
      <c r="SG82" s="29"/>
      <c r="SH82" s="29"/>
      <c r="SI82" s="29"/>
      <c r="SJ82" s="29"/>
      <c r="SK82" s="29"/>
      <c r="SL82" s="29"/>
      <c r="SM82" s="29"/>
      <c r="SN82" s="29"/>
      <c r="SO82" s="29"/>
      <c r="SP82" s="29"/>
      <c r="SQ82" s="29"/>
      <c r="SR82" s="29"/>
      <c r="SS82" s="29"/>
      <c r="ST82" s="29"/>
      <c r="SU82" s="29"/>
      <c r="SV82" s="29"/>
      <c r="SW82" s="29"/>
      <c r="SX82" s="29"/>
      <c r="SY82" s="29"/>
      <c r="SZ82" s="29"/>
      <c r="TA82" s="29"/>
      <c r="TB82" s="29"/>
      <c r="TC82" s="29"/>
      <c r="TD82" s="29"/>
      <c r="TE82" s="29"/>
      <c r="TF82" s="29"/>
      <c r="TG82" s="29"/>
      <c r="TH82" s="29"/>
      <c r="TI82" s="29"/>
      <c r="TJ82" s="29"/>
      <c r="TK82" s="29"/>
      <c r="TL82" s="29"/>
      <c r="TM82" s="29"/>
      <c r="TN82" s="29"/>
      <c r="TO82" s="29"/>
      <c r="TP82" s="29"/>
      <c r="TQ82" s="29"/>
      <c r="TR82" s="29"/>
      <c r="TS82" s="29"/>
      <c r="TT82" s="29"/>
      <c r="TU82" s="29"/>
      <c r="TV82" s="29"/>
      <c r="TW82" s="29"/>
      <c r="TX82" s="29"/>
      <c r="TY82" s="29"/>
      <c r="TZ82" s="29"/>
      <c r="UA82" s="29"/>
      <c r="UB82" s="29"/>
      <c r="UC82" s="29"/>
      <c r="UD82" s="29"/>
      <c r="UE82" s="29"/>
      <c r="UF82" s="29"/>
      <c r="UG82" s="29"/>
      <c r="UH82" s="29"/>
      <c r="UI82" s="29"/>
      <c r="UJ82" s="29"/>
      <c r="UK82" s="29"/>
      <c r="UL82" s="29"/>
      <c r="UM82" s="29"/>
      <c r="UN82" s="29"/>
      <c r="UO82" s="29"/>
      <c r="UP82" s="29"/>
      <c r="UQ82" s="29"/>
      <c r="UR82" s="29"/>
      <c r="US82" s="29"/>
      <c r="UT82" s="29"/>
      <c r="UU82" s="29"/>
      <c r="UV82" s="29"/>
      <c r="UW82" s="29"/>
      <c r="UX82" s="29"/>
      <c r="UY82" s="29"/>
      <c r="UZ82" s="29"/>
      <c r="VA82" s="29"/>
      <c r="VB82" s="29"/>
      <c r="VC82" s="29"/>
      <c r="VD82" s="29"/>
      <c r="VE82" s="29"/>
      <c r="VF82" s="29"/>
      <c r="VG82" s="29"/>
      <c r="VH82" s="29"/>
      <c r="VI82" s="29"/>
      <c r="VJ82" s="29"/>
      <c r="VK82" s="29"/>
      <c r="VL82" s="29"/>
      <c r="VM82" s="29"/>
      <c r="VN82" s="29"/>
      <c r="VO82" s="29"/>
      <c r="VP82" s="29"/>
      <c r="VQ82" s="29"/>
      <c r="VR82" s="29"/>
      <c r="VS82" s="29"/>
      <c r="VT82" s="29"/>
      <c r="VU82" s="29"/>
      <c r="VV82" s="29"/>
      <c r="VW82" s="29"/>
      <c r="VX82" s="29"/>
      <c r="VY82" s="29"/>
      <c r="VZ82" s="29"/>
      <c r="WA82" s="29"/>
      <c r="WB82" s="29"/>
      <c r="WC82" s="29"/>
      <c r="WD82" s="29"/>
      <c r="WE82" s="29"/>
      <c r="WF82" s="29"/>
      <c r="WG82" s="29"/>
      <c r="WH82" s="29"/>
      <c r="WI82" s="29"/>
      <c r="WJ82" s="29"/>
      <c r="WK82" s="29"/>
      <c r="WL82" s="29"/>
      <c r="WM82" s="29"/>
      <c r="WN82" s="29"/>
      <c r="WO82" s="29"/>
      <c r="WP82" s="29"/>
      <c r="WQ82" s="29"/>
      <c r="WR82" s="29"/>
      <c r="WS82" s="29"/>
      <c r="WT82" s="29"/>
      <c r="WU82" s="29"/>
      <c r="WV82" s="29"/>
      <c r="WW82" s="29"/>
      <c r="WX82" s="29"/>
      <c r="WY82" s="29"/>
      <c r="WZ82" s="29"/>
      <c r="XA82" s="29"/>
      <c r="XB82" s="29"/>
      <c r="XC82" s="29"/>
      <c r="XD82" s="29"/>
      <c r="XE82" s="29"/>
      <c r="XF82" s="29"/>
      <c r="XG82" s="29"/>
      <c r="XH82" s="29"/>
      <c r="XI82" s="29"/>
      <c r="XJ82" s="29"/>
      <c r="XK82" s="29"/>
      <c r="XL82" s="29"/>
      <c r="XM82" s="29"/>
      <c r="XN82" s="29"/>
      <c r="XO82" s="29"/>
      <c r="XP82" s="29"/>
      <c r="XQ82" s="29"/>
      <c r="XR82" s="29"/>
      <c r="XS82" s="29"/>
      <c r="XT82" s="29"/>
      <c r="XU82" s="29"/>
      <c r="XV82" s="29"/>
      <c r="XW82" s="29"/>
      <c r="XX82" s="29"/>
      <c r="XY82" s="29"/>
      <c r="XZ82" s="29"/>
      <c r="YA82" s="29"/>
      <c r="YB82" s="29"/>
      <c r="YC82" s="29"/>
      <c r="YD82" s="29"/>
      <c r="YE82" s="29"/>
      <c r="YF82" s="29"/>
      <c r="YG82" s="29"/>
      <c r="YH82" s="29"/>
      <c r="YI82" s="29"/>
      <c r="YJ82" s="29"/>
      <c r="YK82" s="29"/>
      <c r="YL82" s="29"/>
      <c r="YM82" s="29"/>
      <c r="YN82" s="29"/>
      <c r="YO82" s="29"/>
      <c r="YP82" s="29"/>
      <c r="YQ82" s="29"/>
      <c r="YR82" s="29"/>
      <c r="YS82" s="29"/>
      <c r="YT82" s="29"/>
      <c r="YU82" s="29"/>
      <c r="YV82" s="29"/>
      <c r="YW82" s="29"/>
      <c r="YX82" s="29"/>
      <c r="YY82" s="29"/>
      <c r="YZ82" s="29"/>
      <c r="ZA82" s="29"/>
      <c r="ZB82" s="29"/>
      <c r="ZC82" s="29"/>
      <c r="ZD82" s="29"/>
      <c r="ZE82" s="29"/>
      <c r="ZF82" s="29"/>
      <c r="ZG82" s="29"/>
      <c r="ZH82" s="29"/>
      <c r="ZI82" s="29"/>
      <c r="ZJ82" s="29"/>
      <c r="ZK82" s="29"/>
      <c r="ZL82" s="29"/>
      <c r="ZM82" s="29"/>
      <c r="ZN82" s="29"/>
      <c r="ZO82" s="29"/>
      <c r="ZP82" s="29"/>
      <c r="ZQ82" s="29"/>
      <c r="ZR82" s="29"/>
      <c r="ZS82" s="29"/>
      <c r="ZT82" s="29"/>
      <c r="ZU82" s="29"/>
      <c r="ZV82" s="29"/>
      <c r="ZW82" s="29"/>
      <c r="ZX82" s="29"/>
      <c r="ZY82" s="29"/>
      <c r="ZZ82" s="29"/>
      <c r="AAA82" s="29"/>
      <c r="AAB82" s="29"/>
      <c r="AAC82" s="29"/>
      <c r="AAD82" s="29"/>
      <c r="AAE82" s="29"/>
      <c r="AAF82" s="29"/>
      <c r="AAG82" s="29"/>
      <c r="AAH82" s="29"/>
      <c r="AAI82" s="29"/>
      <c r="AAJ82" s="29"/>
      <c r="AAK82" s="29"/>
      <c r="AAL82" s="29"/>
      <c r="AAM82" s="29"/>
      <c r="AAN82" s="29"/>
      <c r="AAO82" s="29"/>
      <c r="AAP82" s="29"/>
      <c r="AAQ82" s="29"/>
      <c r="AAR82" s="29"/>
      <c r="AAS82" s="29"/>
      <c r="AAT82" s="29"/>
      <c r="AAU82" s="29"/>
      <c r="AAV82" s="29"/>
      <c r="AAW82" s="29"/>
      <c r="AAX82" s="29"/>
      <c r="AAY82" s="29"/>
      <c r="AAZ82" s="29"/>
      <c r="ABA82" s="29"/>
      <c r="ABB82" s="29"/>
      <c r="ABC82" s="29"/>
      <c r="ABD82" s="29"/>
      <c r="ABE82" s="29"/>
      <c r="ABF82" s="29"/>
      <c r="ABG82" s="29"/>
      <c r="ABH82" s="29"/>
      <c r="ABI82" s="29"/>
      <c r="ABJ82" s="29"/>
      <c r="ABK82" s="29"/>
      <c r="ABL82" s="29"/>
      <c r="ABM82" s="29"/>
      <c r="ABN82" s="29"/>
      <c r="ABO82" s="29"/>
      <c r="ABP82" s="29"/>
      <c r="ABQ82" s="29"/>
      <c r="ABR82" s="29"/>
      <c r="ABS82" s="29"/>
      <c r="ABT82" s="29"/>
      <c r="ABU82" s="29"/>
      <c r="ABV82" s="29"/>
      <c r="ABW82" s="29"/>
      <c r="ABX82" s="29"/>
      <c r="ABY82" s="29"/>
      <c r="ABZ82" s="29"/>
      <c r="ACA82" s="29"/>
      <c r="ACB82" s="29"/>
      <c r="ACC82" s="29"/>
      <c r="ACD82" s="29"/>
      <c r="ACE82" s="29"/>
      <c r="ACF82" s="29"/>
      <c r="ACG82" s="29"/>
      <c r="ACH82" s="29"/>
      <c r="ACI82" s="29"/>
      <c r="ACJ82" s="29"/>
      <c r="ACK82" s="29"/>
      <c r="ACL82" s="29"/>
      <c r="ACM82" s="29"/>
      <c r="ACN82" s="29"/>
      <c r="ACO82" s="29"/>
      <c r="ACP82" s="29"/>
      <c r="ACQ82" s="29"/>
      <c r="ACR82" s="29"/>
      <c r="ACS82" s="29"/>
      <c r="ACT82" s="29"/>
      <c r="ACU82" s="29"/>
      <c r="ACV82" s="29"/>
      <c r="ACW82" s="29"/>
      <c r="ACX82" s="29"/>
      <c r="ACY82" s="29"/>
      <c r="ACZ82" s="29"/>
      <c r="ADA82" s="29"/>
      <c r="ADB82" s="29"/>
      <c r="ADC82" s="29"/>
      <c r="ADD82" s="29"/>
      <c r="ADE82" s="29"/>
      <c r="ADF82" s="29"/>
      <c r="ADG82" s="29"/>
      <c r="ADH82" s="29"/>
      <c r="ADI82" s="29"/>
      <c r="ADJ82" s="29"/>
      <c r="ADK82" s="29"/>
      <c r="ADL82" s="29"/>
      <c r="ADM82" s="29"/>
      <c r="ADN82" s="29"/>
      <c r="ADO82" s="29"/>
      <c r="ADP82" s="29"/>
      <c r="ADQ82" s="29"/>
      <c r="ADR82" s="29"/>
      <c r="ADS82" s="29"/>
      <c r="ADT82" s="29"/>
      <c r="ADU82" s="29"/>
      <c r="ADV82" s="29"/>
      <c r="ADW82" s="29"/>
      <c r="ADX82" s="29"/>
      <c r="ADY82" s="29"/>
      <c r="ADZ82" s="29"/>
      <c r="AEA82" s="29"/>
      <c r="AEB82" s="29"/>
      <c r="AEC82" s="29"/>
      <c r="AED82" s="29"/>
      <c r="AEE82" s="29"/>
      <c r="AEF82" s="29"/>
      <c r="AEG82" s="29"/>
      <c r="AEH82" s="29"/>
      <c r="AEI82" s="29"/>
      <c r="AEJ82" s="29"/>
      <c r="AEK82" s="29"/>
      <c r="AEL82" s="29"/>
      <c r="AEM82" s="29"/>
      <c r="AEN82" s="29"/>
      <c r="AEO82" s="29"/>
      <c r="AEP82" s="29"/>
      <c r="AEQ82" s="29"/>
      <c r="AER82" s="29"/>
      <c r="AES82" s="29"/>
      <c r="AET82" s="29"/>
      <c r="AEU82" s="29"/>
      <c r="AEV82" s="29"/>
      <c r="AEW82" s="29"/>
      <c r="AEX82" s="29"/>
      <c r="AEY82" s="29"/>
      <c r="AEZ82" s="29"/>
      <c r="AFA82" s="29"/>
      <c r="AFB82" s="29"/>
      <c r="AFC82" s="29"/>
      <c r="AFD82" s="29"/>
      <c r="AFE82" s="29"/>
      <c r="AFF82" s="29"/>
      <c r="AFG82" s="29"/>
      <c r="AFH82" s="29"/>
      <c r="AFI82" s="29"/>
      <c r="AFJ82" s="29"/>
      <c r="AFK82" s="29"/>
      <c r="AFL82" s="29"/>
      <c r="AFM82" s="29"/>
      <c r="AFN82" s="29"/>
      <c r="AFO82" s="29"/>
      <c r="AFP82" s="29"/>
      <c r="AFQ82" s="29"/>
      <c r="AFR82" s="29"/>
      <c r="AFS82" s="29"/>
      <c r="AFT82" s="29"/>
      <c r="AFU82" s="29"/>
      <c r="AFV82" s="29"/>
      <c r="AFW82" s="29"/>
      <c r="AFX82" s="29"/>
      <c r="AFY82" s="29"/>
      <c r="AFZ82" s="29"/>
      <c r="AGA82" s="29"/>
      <c r="AGB82" s="29"/>
      <c r="AGC82" s="29"/>
      <c r="AGD82" s="29"/>
      <c r="AGE82" s="29"/>
      <c r="AGF82" s="29"/>
      <c r="AGG82" s="29"/>
      <c r="AGH82" s="29"/>
      <c r="AGI82" s="29"/>
      <c r="AGJ82" s="29"/>
      <c r="AGK82" s="29"/>
      <c r="AGL82" s="29"/>
      <c r="AGM82" s="29"/>
      <c r="AGN82" s="29"/>
      <c r="AGO82" s="29"/>
      <c r="AGP82" s="29"/>
      <c r="AGQ82" s="29"/>
      <c r="AGR82" s="29"/>
      <c r="AGS82" s="29"/>
      <c r="AGT82" s="29"/>
      <c r="AGU82" s="29"/>
      <c r="AGV82" s="29"/>
      <c r="AGW82" s="29"/>
      <c r="AGX82" s="29"/>
      <c r="AGY82" s="29"/>
      <c r="AGZ82" s="29"/>
      <c r="AHA82" s="29"/>
      <c r="AHB82" s="29"/>
      <c r="AHC82" s="29"/>
      <c r="AHD82" s="29"/>
      <c r="AHE82" s="29"/>
      <c r="AHF82" s="29"/>
      <c r="AHG82" s="29"/>
      <c r="AHH82" s="29"/>
      <c r="AHI82" s="29"/>
      <c r="AHJ82" s="29"/>
      <c r="AHK82" s="29"/>
      <c r="AHL82" s="29"/>
      <c r="AHM82" s="29"/>
      <c r="AHN82" s="29"/>
      <c r="AHO82" s="29"/>
      <c r="AHP82" s="29"/>
      <c r="AHQ82" s="29"/>
      <c r="AHR82" s="29"/>
      <c r="AHS82" s="29"/>
      <c r="AHT82" s="29"/>
      <c r="AHU82" s="29"/>
      <c r="AHV82" s="29"/>
      <c r="AHW82" s="29"/>
      <c r="AHX82" s="29"/>
      <c r="AHY82" s="29"/>
      <c r="AHZ82" s="29"/>
      <c r="AIA82" s="29"/>
      <c r="AIB82" s="29"/>
      <c r="AIC82" s="29"/>
      <c r="AID82" s="29"/>
      <c r="AIE82" s="29"/>
      <c r="AIF82" s="29"/>
      <c r="AIG82" s="29"/>
      <c r="AIH82" s="29"/>
      <c r="AII82" s="29"/>
      <c r="AIJ82" s="29"/>
      <c r="AIK82" s="29"/>
      <c r="AIL82" s="29"/>
      <c r="AIM82" s="29"/>
      <c r="AIN82" s="29"/>
      <c r="AIO82" s="29"/>
      <c r="AIP82" s="29"/>
      <c r="AIQ82" s="29"/>
      <c r="AIR82" s="29"/>
      <c r="AIS82" s="29"/>
      <c r="AIT82" s="29"/>
      <c r="AIU82" s="29"/>
      <c r="AIV82" s="29"/>
      <c r="AIW82" s="29"/>
      <c r="AIX82" s="29"/>
      <c r="AIY82" s="29"/>
      <c r="AIZ82" s="29"/>
      <c r="AJA82" s="29"/>
      <c r="AJB82" s="29"/>
      <c r="AJC82" s="29"/>
      <c r="AJD82" s="29"/>
      <c r="AJE82" s="29"/>
      <c r="AJF82" s="29"/>
      <c r="AJG82" s="29"/>
      <c r="AJH82" s="29"/>
      <c r="AJI82" s="29"/>
      <c r="AJJ82" s="29"/>
      <c r="AJK82" s="29"/>
      <c r="AJL82" s="29"/>
      <c r="AJM82" s="29"/>
      <c r="AJN82" s="29"/>
      <c r="AJO82" s="29"/>
      <c r="AJP82" s="29"/>
      <c r="AJQ82" s="29"/>
      <c r="AJR82" s="29"/>
      <c r="AJS82" s="29"/>
      <c r="AJT82" s="29"/>
      <c r="AJU82" s="29"/>
      <c r="AJV82" s="29"/>
      <c r="AJW82" s="29"/>
      <c r="AJX82" s="29"/>
      <c r="AJY82" s="29"/>
      <c r="AJZ82" s="29"/>
      <c r="AKA82" s="29"/>
      <c r="AKB82" s="29"/>
      <c r="AKC82" s="29"/>
      <c r="AKD82" s="29"/>
      <c r="AKE82" s="29"/>
      <c r="AKF82" s="29"/>
      <c r="AKG82" s="29"/>
      <c r="AKH82" s="29"/>
      <c r="AKI82" s="29"/>
      <c r="AKJ82" s="29"/>
      <c r="AKK82" s="29"/>
      <c r="AKL82" s="29"/>
      <c r="AKM82" s="29"/>
      <c r="AKN82" s="29"/>
      <c r="AKO82" s="29"/>
      <c r="AKP82" s="29"/>
      <c r="AKQ82" s="29"/>
      <c r="AKR82" s="29"/>
      <c r="AKS82" s="29"/>
      <c r="AKT82" s="29"/>
      <c r="AKU82" s="29"/>
      <c r="AKV82" s="29"/>
      <c r="AKW82" s="29"/>
      <c r="AKX82" s="29"/>
      <c r="AKY82" s="29"/>
      <c r="AKZ82" s="29"/>
      <c r="ALA82" s="29"/>
      <c r="ALB82" s="29"/>
      <c r="ALC82" s="29"/>
      <c r="ALD82" s="29"/>
      <c r="ALE82" s="29"/>
      <c r="ALF82" s="29"/>
      <c r="ALG82" s="29"/>
      <c r="ALH82" s="29"/>
      <c r="ALI82" s="29"/>
      <c r="ALJ82" s="29"/>
      <c r="ALK82" s="29"/>
      <c r="ALL82" s="29"/>
      <c r="ALM82" s="29"/>
      <c r="ALN82" s="29"/>
      <c r="ALO82" s="29"/>
      <c r="ALP82" s="29"/>
      <c r="ALQ82" s="29"/>
      <c r="ALR82" s="29"/>
      <c r="ALS82" s="29"/>
      <c r="ALT82" s="29"/>
      <c r="ALU82" s="29"/>
      <c r="ALV82" s="29"/>
      <c r="ALW82" s="29"/>
      <c r="ALX82" s="29"/>
      <c r="ALY82" s="29"/>
      <c r="ALZ82" s="29"/>
      <c r="AMA82" s="29"/>
      <c r="AMB82" s="29"/>
      <c r="AMC82" s="29"/>
      <c r="AMD82" s="29"/>
      <c r="AME82" s="29"/>
      <c r="AMF82" s="29"/>
      <c r="AMG82" s="29"/>
      <c r="AMH82" s="29"/>
      <c r="AMI82" s="29"/>
      <c r="AMJ82" s="29"/>
      <c r="AMK82" s="29"/>
      <c r="AML82" s="29"/>
      <c r="AMM82" s="29"/>
      <c r="AMN82" s="29"/>
      <c r="AMO82" s="29"/>
      <c r="AMP82" s="29"/>
      <c r="AMQ82" s="29"/>
      <c r="AMR82" s="29"/>
      <c r="AMS82" s="29"/>
      <c r="AMT82" s="29"/>
      <c r="AMU82" s="29"/>
      <c r="AMV82" s="29"/>
      <c r="AMW82" s="29"/>
      <c r="AMX82" s="29"/>
      <c r="AMY82" s="29"/>
      <c r="AMZ82" s="29"/>
      <c r="ANA82" s="29"/>
      <c r="ANB82" s="29"/>
      <c r="ANC82" s="29"/>
      <c r="AND82" s="29"/>
      <c r="ANE82" s="29"/>
      <c r="ANF82" s="29"/>
      <c r="ANG82" s="29"/>
      <c r="ANH82" s="29"/>
      <c r="ANI82" s="29"/>
      <c r="ANJ82" s="29"/>
      <c r="ANK82" s="29"/>
      <c r="ANL82" s="29"/>
      <c r="ANM82" s="29"/>
      <c r="ANN82" s="29"/>
      <c r="ANO82" s="29"/>
      <c r="ANP82" s="29"/>
      <c r="ANQ82" s="29"/>
      <c r="ANR82" s="29"/>
      <c r="ANS82" s="29"/>
      <c r="ANT82" s="29"/>
      <c r="ANU82" s="29"/>
      <c r="ANV82" s="29"/>
      <c r="ANW82" s="29"/>
      <c r="ANX82" s="29"/>
      <c r="ANY82" s="29"/>
      <c r="ANZ82" s="29"/>
      <c r="AOA82" s="29"/>
      <c r="AOB82" s="29"/>
      <c r="AOC82" s="29"/>
      <c r="AOD82" s="29"/>
      <c r="AOE82" s="29"/>
      <c r="AOF82" s="29"/>
      <c r="AOG82" s="29"/>
      <c r="AOH82" s="29"/>
      <c r="AOI82" s="29"/>
      <c r="AOJ82" s="29"/>
      <c r="AOK82" s="29"/>
      <c r="AOL82" s="29"/>
      <c r="AOM82" s="29"/>
      <c r="AON82" s="29"/>
      <c r="AOO82" s="29"/>
      <c r="AOP82" s="29"/>
      <c r="AOQ82" s="29"/>
      <c r="AOR82" s="29"/>
      <c r="AOS82" s="29"/>
      <c r="AOT82" s="29"/>
      <c r="AOU82" s="29"/>
      <c r="AOV82" s="29"/>
      <c r="AOW82" s="29"/>
      <c r="AOX82" s="29"/>
      <c r="AOY82" s="29"/>
      <c r="AOZ82" s="29"/>
      <c r="APA82" s="29"/>
      <c r="APB82" s="29"/>
      <c r="APC82" s="29"/>
      <c r="APD82" s="29"/>
      <c r="APE82" s="29"/>
      <c r="APF82" s="29"/>
      <c r="APG82" s="29"/>
      <c r="APH82" s="29"/>
      <c r="API82" s="29"/>
      <c r="APJ82" s="29"/>
      <c r="APK82" s="29"/>
      <c r="APL82" s="29"/>
      <c r="APM82" s="29"/>
      <c r="APN82" s="29"/>
      <c r="APO82" s="29"/>
      <c r="APP82" s="29"/>
      <c r="APQ82" s="29"/>
      <c r="APR82" s="29"/>
      <c r="APS82" s="29"/>
      <c r="APT82" s="29"/>
      <c r="APU82" s="29"/>
      <c r="APV82" s="29"/>
      <c r="APW82" s="29"/>
      <c r="APX82" s="29"/>
      <c r="APY82" s="29"/>
      <c r="APZ82" s="29"/>
      <c r="AQA82" s="29"/>
      <c r="AQB82" s="29"/>
      <c r="AQC82" s="29"/>
      <c r="AQD82" s="29"/>
      <c r="AQE82" s="29"/>
      <c r="AQF82" s="29"/>
      <c r="AQG82" s="29"/>
      <c r="AQH82" s="29"/>
      <c r="AQI82" s="29"/>
      <c r="AQJ82" s="29"/>
      <c r="AQK82" s="29"/>
      <c r="AQL82" s="29"/>
      <c r="AQM82" s="29"/>
      <c r="AQN82" s="29"/>
      <c r="AQO82" s="29"/>
      <c r="AQP82" s="29"/>
      <c r="AQQ82" s="29"/>
      <c r="AQR82" s="29"/>
      <c r="AQS82" s="29"/>
      <c r="AQT82" s="29"/>
      <c r="AQU82" s="29"/>
      <c r="AQV82" s="29"/>
      <c r="AQW82" s="29"/>
      <c r="AQX82" s="29"/>
      <c r="AQY82" s="29"/>
      <c r="AQZ82" s="29"/>
      <c r="ARA82" s="29"/>
      <c r="ARB82" s="29"/>
      <c r="ARC82" s="29"/>
      <c r="ARD82" s="29"/>
      <c r="ARE82" s="29"/>
      <c r="ARF82" s="29"/>
      <c r="ARG82" s="29"/>
      <c r="ARH82" s="29"/>
      <c r="ARI82" s="29"/>
      <c r="ARJ82" s="29"/>
      <c r="ARK82" s="29"/>
      <c r="ARL82" s="29"/>
      <c r="ARM82" s="29"/>
      <c r="ARN82" s="29"/>
      <c r="ARO82" s="29"/>
      <c r="ARP82" s="29"/>
      <c r="ARQ82" s="29"/>
      <c r="ARR82" s="29"/>
      <c r="ARS82" s="29"/>
      <c r="ART82" s="29"/>
      <c r="ARU82" s="29"/>
      <c r="ARV82" s="29"/>
      <c r="ARW82" s="29"/>
      <c r="ARX82" s="29"/>
      <c r="ARY82" s="29"/>
      <c r="ARZ82" s="29"/>
      <c r="ASA82" s="29"/>
      <c r="ASB82" s="29"/>
      <c r="ASC82" s="29"/>
      <c r="ASD82" s="29"/>
      <c r="ASE82" s="29"/>
      <c r="ASF82" s="29"/>
      <c r="ASG82" s="29"/>
      <c r="ASH82" s="29"/>
      <c r="ASI82" s="29"/>
      <c r="ASJ82" s="29"/>
      <c r="ASK82" s="29"/>
      <c r="ASL82" s="29"/>
      <c r="ASM82" s="29"/>
      <c r="ASN82" s="29"/>
      <c r="ASO82" s="29"/>
      <c r="ASP82" s="29"/>
      <c r="ASQ82" s="29"/>
      <c r="ASR82" s="29"/>
      <c r="ASS82" s="29"/>
      <c r="AST82" s="29"/>
      <c r="ASU82" s="29"/>
      <c r="ASV82" s="29"/>
      <c r="ASW82" s="29"/>
      <c r="ASX82" s="29"/>
      <c r="ASY82" s="29"/>
      <c r="ASZ82" s="29"/>
      <c r="ATA82" s="29"/>
      <c r="ATB82" s="29"/>
      <c r="ATC82" s="29"/>
      <c r="ATD82" s="29"/>
      <c r="ATE82" s="29"/>
      <c r="ATF82" s="29"/>
      <c r="ATG82" s="29"/>
      <c r="ATH82" s="29"/>
      <c r="ATI82" s="29"/>
      <c r="ATJ82" s="29"/>
      <c r="ATK82" s="29"/>
      <c r="ATL82" s="29"/>
      <c r="ATM82" s="29"/>
      <c r="ATN82" s="29"/>
      <c r="ATO82" s="29"/>
      <c r="ATP82" s="29"/>
      <c r="ATQ82" s="29"/>
      <c r="ATR82" s="29"/>
      <c r="ATS82" s="29"/>
      <c r="ATT82" s="29"/>
      <c r="ATU82" s="29"/>
      <c r="ATV82" s="29"/>
      <c r="ATW82" s="29"/>
      <c r="ATX82" s="29"/>
      <c r="ATY82" s="29"/>
      <c r="ATZ82" s="29"/>
      <c r="AUA82" s="29"/>
      <c r="AUB82" s="29"/>
      <c r="AUC82" s="29"/>
      <c r="AUD82" s="29"/>
      <c r="AUE82" s="29"/>
      <c r="AUF82" s="29"/>
      <c r="AUG82" s="29"/>
      <c r="AUH82" s="29"/>
      <c r="AUI82" s="29"/>
      <c r="AUJ82" s="29"/>
      <c r="AUK82" s="29"/>
      <c r="AUL82" s="29"/>
      <c r="AUM82" s="29"/>
      <c r="AUN82" s="29"/>
      <c r="AUO82" s="29"/>
      <c r="AUP82" s="29"/>
      <c r="AUQ82" s="29"/>
      <c r="AUR82" s="29"/>
      <c r="AUS82" s="29"/>
      <c r="AUT82" s="29"/>
      <c r="AUU82" s="29"/>
      <c r="AUV82" s="29"/>
      <c r="AUW82" s="29"/>
      <c r="AUX82" s="29"/>
      <c r="AUY82" s="29"/>
      <c r="AUZ82" s="29"/>
      <c r="AVA82" s="29"/>
      <c r="AVB82" s="29"/>
      <c r="AVC82" s="29"/>
      <c r="AVD82" s="29"/>
      <c r="AVE82" s="29"/>
      <c r="AVF82" s="29"/>
      <c r="AVG82" s="29"/>
      <c r="AVH82" s="29"/>
      <c r="AVI82" s="29"/>
      <c r="AVJ82" s="29"/>
      <c r="AVK82" s="29"/>
      <c r="AVL82" s="29"/>
      <c r="AVM82" s="29"/>
      <c r="AVN82" s="29"/>
      <c r="AVO82" s="29"/>
      <c r="AVP82" s="29"/>
      <c r="AVQ82" s="29"/>
      <c r="AVR82" s="29"/>
      <c r="AVS82" s="29"/>
      <c r="AVT82" s="29"/>
      <c r="AVU82" s="29"/>
      <c r="AVV82" s="29"/>
      <c r="AVW82" s="29"/>
      <c r="AVX82" s="29"/>
      <c r="AVY82" s="29"/>
      <c r="AVZ82" s="29"/>
      <c r="AWA82" s="29"/>
      <c r="AWB82" s="29"/>
      <c r="AWC82" s="29"/>
      <c r="AWD82" s="29"/>
      <c r="AWE82" s="29"/>
      <c r="AWF82" s="29"/>
      <c r="AWG82" s="29"/>
      <c r="AWH82" s="29"/>
      <c r="AWI82" s="29"/>
      <c r="AWJ82" s="29"/>
      <c r="AWK82" s="29"/>
      <c r="AWL82" s="29"/>
      <c r="AWM82" s="29"/>
      <c r="AWN82" s="29"/>
      <c r="AWO82" s="29"/>
      <c r="AWP82" s="29"/>
      <c r="AWQ82" s="29"/>
      <c r="AWR82" s="29"/>
      <c r="AWS82" s="29"/>
      <c r="AWT82" s="29"/>
      <c r="AWU82" s="29"/>
      <c r="AWV82" s="29"/>
      <c r="AWW82" s="29"/>
      <c r="AWX82" s="29"/>
      <c r="AWY82" s="29"/>
      <c r="AWZ82" s="29"/>
      <c r="AXA82" s="29"/>
      <c r="AXB82" s="29"/>
      <c r="AXC82" s="29"/>
      <c r="AXD82" s="29"/>
      <c r="AXE82" s="29"/>
      <c r="AXF82" s="29"/>
      <c r="AXG82" s="29"/>
      <c r="AXH82" s="29"/>
      <c r="AXI82" s="29"/>
      <c r="AXJ82" s="29"/>
      <c r="AXK82" s="29"/>
      <c r="AXL82" s="29"/>
      <c r="AXM82" s="29"/>
      <c r="AXN82" s="29"/>
      <c r="AXO82" s="29"/>
      <c r="AXP82" s="29"/>
      <c r="AXQ82" s="29"/>
      <c r="AXR82" s="29"/>
      <c r="AXS82" s="29"/>
      <c r="AXT82" s="29"/>
      <c r="AXU82" s="29"/>
      <c r="AXV82" s="29"/>
      <c r="AXW82" s="29"/>
      <c r="AXX82" s="29"/>
      <c r="AXY82" s="29"/>
      <c r="AXZ82" s="29"/>
      <c r="AYA82" s="29"/>
      <c r="AYB82" s="29"/>
      <c r="AYC82" s="29"/>
      <c r="AYD82" s="29"/>
      <c r="AYE82" s="29"/>
      <c r="AYF82" s="29"/>
      <c r="AYG82" s="29"/>
      <c r="AYH82" s="29"/>
      <c r="AYI82" s="29"/>
      <c r="AYJ82" s="29"/>
      <c r="AYK82" s="29"/>
      <c r="AYL82" s="29"/>
      <c r="AYM82" s="29"/>
      <c r="AYN82" s="29"/>
      <c r="AYO82" s="29"/>
      <c r="AYP82" s="29"/>
      <c r="AYQ82" s="29"/>
      <c r="AYR82" s="29"/>
      <c r="AYS82" s="29"/>
      <c r="AYT82" s="29"/>
      <c r="AYU82" s="29"/>
      <c r="AYV82" s="29"/>
      <c r="AYW82" s="29"/>
      <c r="AYX82" s="29"/>
      <c r="AYY82" s="29"/>
      <c r="AYZ82" s="29"/>
      <c r="AZA82" s="29"/>
      <c r="AZB82" s="29"/>
      <c r="AZC82" s="29"/>
      <c r="AZD82" s="29"/>
      <c r="AZE82" s="29"/>
      <c r="AZF82" s="29"/>
      <c r="AZG82" s="29"/>
      <c r="AZH82" s="29"/>
      <c r="AZI82" s="29"/>
      <c r="AZJ82" s="29"/>
      <c r="AZK82" s="29"/>
      <c r="AZL82" s="29"/>
      <c r="AZM82" s="29"/>
      <c r="AZN82" s="29"/>
      <c r="AZO82" s="29"/>
      <c r="AZP82" s="29"/>
      <c r="AZQ82" s="29"/>
      <c r="AZR82" s="29"/>
      <c r="AZS82" s="29"/>
      <c r="AZT82" s="29"/>
      <c r="AZU82" s="29"/>
      <c r="AZV82" s="29"/>
      <c r="AZW82" s="29"/>
      <c r="AZX82" s="29"/>
      <c r="AZY82" s="29"/>
      <c r="AZZ82" s="29"/>
      <c r="BAA82" s="29"/>
      <c r="BAB82" s="29"/>
      <c r="BAC82" s="29"/>
      <c r="BAD82" s="29"/>
      <c r="BAE82" s="29"/>
      <c r="BAF82" s="29"/>
      <c r="BAG82" s="29"/>
      <c r="BAH82" s="29"/>
      <c r="BAI82" s="29"/>
      <c r="BAJ82" s="29"/>
      <c r="BAK82" s="29"/>
      <c r="BAL82" s="29"/>
      <c r="BAM82" s="29"/>
      <c r="BAN82" s="29"/>
      <c r="BAO82" s="29"/>
      <c r="BAP82" s="29"/>
      <c r="BAQ82" s="29"/>
      <c r="BAR82" s="29"/>
      <c r="BAS82" s="29"/>
      <c r="BAT82" s="29"/>
      <c r="BAU82" s="29"/>
      <c r="BAV82" s="29"/>
      <c r="BAW82" s="29"/>
      <c r="BAX82" s="29"/>
      <c r="BAY82" s="29"/>
      <c r="BAZ82" s="29"/>
      <c r="BBA82" s="29"/>
      <c r="BBB82" s="29"/>
      <c r="BBC82" s="29"/>
      <c r="BBD82" s="29"/>
      <c r="BBE82" s="29"/>
      <c r="BBF82" s="29"/>
      <c r="BBG82" s="29"/>
      <c r="BBH82" s="29"/>
      <c r="BBI82" s="29"/>
      <c r="BBJ82" s="29"/>
      <c r="BBK82" s="29"/>
      <c r="BBL82" s="29"/>
      <c r="BBM82" s="29"/>
      <c r="BBN82" s="29"/>
      <c r="BBO82" s="29"/>
      <c r="BBP82" s="29"/>
      <c r="BBQ82" s="29"/>
      <c r="BBR82" s="29"/>
      <c r="BBS82" s="29"/>
      <c r="BBT82" s="29"/>
      <c r="BBU82" s="29"/>
      <c r="BBV82" s="29"/>
      <c r="BBW82" s="29"/>
      <c r="BBX82" s="29"/>
      <c r="BBY82" s="29"/>
      <c r="BBZ82" s="29"/>
      <c r="BCA82" s="29"/>
      <c r="BCB82" s="29"/>
      <c r="BCC82" s="29"/>
      <c r="BCD82" s="29"/>
      <c r="BCE82" s="29"/>
      <c r="BCF82" s="29"/>
      <c r="BCG82" s="29"/>
      <c r="BCH82" s="29"/>
      <c r="BCI82" s="29"/>
      <c r="BCJ82" s="29"/>
      <c r="BCK82" s="29"/>
      <c r="BCL82" s="29"/>
      <c r="BCM82" s="29"/>
      <c r="BCN82" s="29"/>
      <c r="BCO82" s="29"/>
      <c r="BCP82" s="29"/>
      <c r="BCQ82" s="29"/>
      <c r="BCR82" s="29"/>
      <c r="BCS82" s="29"/>
      <c r="BCT82" s="29"/>
      <c r="BCU82" s="29"/>
      <c r="BCV82" s="29"/>
      <c r="BCW82" s="29"/>
      <c r="BCX82" s="29"/>
      <c r="BCY82" s="29"/>
      <c r="BCZ82" s="29"/>
      <c r="BDA82" s="29"/>
      <c r="BDB82" s="29"/>
      <c r="BDC82" s="29"/>
      <c r="BDD82" s="29"/>
      <c r="BDE82" s="29"/>
      <c r="BDF82" s="29"/>
      <c r="BDG82" s="29"/>
      <c r="BDH82" s="29"/>
      <c r="BDI82" s="29"/>
      <c r="BDJ82" s="29"/>
      <c r="BDK82" s="29"/>
      <c r="BDL82" s="29"/>
      <c r="BDM82" s="29"/>
      <c r="BDN82" s="29"/>
      <c r="BDO82" s="29"/>
      <c r="BDP82" s="29"/>
      <c r="BDQ82" s="29"/>
      <c r="BDR82" s="29"/>
      <c r="BDS82" s="29"/>
      <c r="BDT82" s="29"/>
      <c r="BDU82" s="29"/>
      <c r="BDV82" s="29"/>
      <c r="BDW82" s="29"/>
      <c r="BDX82" s="29"/>
      <c r="BDY82" s="29"/>
      <c r="BDZ82" s="29"/>
      <c r="BEA82" s="29"/>
      <c r="BEB82" s="29"/>
      <c r="BEC82" s="29"/>
      <c r="BED82" s="29"/>
      <c r="BEE82" s="29"/>
      <c r="BEF82" s="29"/>
      <c r="BEG82" s="29"/>
      <c r="BEH82" s="29"/>
      <c r="BEI82" s="29"/>
      <c r="BEJ82" s="29"/>
      <c r="BEK82" s="29"/>
      <c r="BEL82" s="29"/>
      <c r="BEM82" s="29"/>
      <c r="BEN82" s="29"/>
      <c r="BEO82" s="29"/>
      <c r="BEP82" s="29"/>
      <c r="BEQ82" s="29"/>
      <c r="BER82" s="29"/>
      <c r="BES82" s="29"/>
      <c r="BET82" s="29"/>
      <c r="BEU82" s="29"/>
      <c r="BEV82" s="29"/>
      <c r="BEW82" s="29"/>
      <c r="BEX82" s="29"/>
      <c r="BEY82" s="29"/>
      <c r="BEZ82" s="29"/>
      <c r="BFA82" s="29"/>
      <c r="BFB82" s="29"/>
      <c r="BFC82" s="29"/>
      <c r="BFD82" s="29"/>
      <c r="BFE82" s="29"/>
      <c r="BFF82" s="29"/>
      <c r="BFG82" s="29"/>
      <c r="BFH82" s="29"/>
      <c r="BFI82" s="29"/>
      <c r="BFJ82" s="29"/>
      <c r="BFK82" s="29"/>
      <c r="BFL82" s="29"/>
      <c r="BFM82" s="29"/>
      <c r="BFN82" s="29"/>
      <c r="BFO82" s="29"/>
      <c r="BFP82" s="29"/>
      <c r="BFQ82" s="29"/>
      <c r="BFR82" s="29"/>
      <c r="BFS82" s="29"/>
      <c r="BFT82" s="29"/>
      <c r="BFU82" s="29"/>
      <c r="BFV82" s="29"/>
      <c r="BFW82" s="29"/>
      <c r="BFX82" s="29"/>
      <c r="BFY82" s="29"/>
      <c r="BFZ82" s="29"/>
      <c r="BGA82" s="29"/>
      <c r="BGB82" s="29"/>
      <c r="BGC82" s="29"/>
      <c r="BGD82" s="29"/>
      <c r="BGE82" s="29"/>
      <c r="BGF82" s="29"/>
      <c r="BGG82" s="29"/>
      <c r="BGH82" s="29"/>
      <c r="BGI82" s="29"/>
      <c r="BGJ82" s="29"/>
      <c r="BGK82" s="29"/>
      <c r="BGL82" s="29"/>
      <c r="BGM82" s="29"/>
      <c r="BGN82" s="29"/>
      <c r="BGO82" s="29"/>
      <c r="BGP82" s="29"/>
      <c r="BGQ82" s="29"/>
      <c r="BGR82" s="29"/>
      <c r="BGS82" s="29"/>
      <c r="BGT82" s="29"/>
      <c r="BGU82" s="29"/>
      <c r="BGV82" s="29"/>
      <c r="BGW82" s="29"/>
      <c r="BGX82" s="29"/>
      <c r="BGY82" s="29"/>
      <c r="BGZ82" s="29"/>
      <c r="BHA82" s="29"/>
      <c r="BHB82" s="29"/>
      <c r="BHC82" s="29"/>
      <c r="BHD82" s="29"/>
      <c r="BHE82" s="29"/>
      <c r="BHF82" s="29"/>
      <c r="BHG82" s="29"/>
      <c r="BHH82" s="29"/>
      <c r="BHI82" s="29"/>
      <c r="BHJ82" s="29"/>
      <c r="BHK82" s="29"/>
      <c r="BHL82" s="29"/>
      <c r="BHM82" s="29"/>
      <c r="BHN82" s="29"/>
      <c r="BHO82" s="29"/>
      <c r="BHP82" s="29"/>
      <c r="BHQ82" s="29"/>
      <c r="BHR82" s="29"/>
      <c r="BHS82" s="29"/>
      <c r="BHT82" s="29"/>
      <c r="BHU82" s="29"/>
      <c r="BHV82" s="29"/>
      <c r="BHW82" s="29"/>
      <c r="BHX82" s="29"/>
      <c r="BHY82" s="29"/>
      <c r="BHZ82" s="29"/>
      <c r="BIA82" s="29"/>
      <c r="BIB82" s="29"/>
      <c r="BIC82" s="29"/>
      <c r="BID82" s="29"/>
      <c r="BIE82" s="29"/>
      <c r="BIF82" s="29"/>
      <c r="BIG82" s="29"/>
      <c r="BIH82" s="29"/>
      <c r="BII82" s="29"/>
      <c r="BIJ82" s="29"/>
      <c r="BIK82" s="29"/>
      <c r="BIL82" s="29"/>
      <c r="BIM82" s="29"/>
      <c r="BIN82" s="29"/>
      <c r="BIO82" s="29"/>
      <c r="BIP82" s="29"/>
      <c r="BIQ82" s="29"/>
      <c r="BIR82" s="29"/>
      <c r="BIS82" s="29"/>
      <c r="BIT82" s="29"/>
      <c r="BIU82" s="29"/>
      <c r="BIV82" s="29"/>
      <c r="BIW82" s="29"/>
      <c r="BIX82" s="29"/>
      <c r="BIY82" s="29"/>
      <c r="BIZ82" s="29"/>
      <c r="BJA82" s="29"/>
      <c r="BJB82" s="29"/>
      <c r="BJC82" s="29"/>
      <c r="BJD82" s="29"/>
      <c r="BJE82" s="29"/>
      <c r="BJF82" s="29"/>
      <c r="BJG82" s="29"/>
      <c r="BJH82" s="29"/>
      <c r="BJI82" s="29"/>
      <c r="BJJ82" s="29"/>
      <c r="BJK82" s="29"/>
      <c r="BJL82" s="29"/>
      <c r="BJM82" s="29"/>
      <c r="BJN82" s="29"/>
      <c r="BJO82" s="29"/>
      <c r="BJP82" s="29"/>
      <c r="BJQ82" s="29"/>
      <c r="BJR82" s="29"/>
      <c r="BJS82" s="29"/>
      <c r="BJT82" s="29"/>
      <c r="BJU82" s="29"/>
      <c r="BJV82" s="29"/>
      <c r="BJW82" s="29"/>
      <c r="BJX82" s="29"/>
      <c r="BJY82" s="29"/>
      <c r="BJZ82" s="29"/>
      <c r="BKA82" s="29"/>
      <c r="BKB82" s="29"/>
      <c r="BKC82" s="29"/>
      <c r="BKD82" s="29"/>
      <c r="BKE82" s="29"/>
      <c r="BKF82" s="29"/>
      <c r="BKG82" s="29"/>
      <c r="BKH82" s="29"/>
      <c r="BKI82" s="29"/>
      <c r="BKJ82" s="29"/>
      <c r="BKK82" s="29"/>
      <c r="BKL82" s="29"/>
      <c r="BKM82" s="29"/>
      <c r="BKN82" s="29"/>
      <c r="BKO82" s="29"/>
      <c r="BKP82" s="29"/>
      <c r="BKQ82" s="29"/>
      <c r="BKR82" s="29"/>
      <c r="BKS82" s="29"/>
      <c r="BKT82" s="29"/>
      <c r="BKU82" s="29"/>
      <c r="BKV82" s="29"/>
      <c r="BKW82" s="29"/>
      <c r="BKX82" s="29"/>
      <c r="BKY82" s="29"/>
      <c r="BKZ82" s="29"/>
      <c r="BLA82" s="29"/>
      <c r="BLB82" s="29"/>
      <c r="BLC82" s="29"/>
      <c r="BLD82" s="29"/>
      <c r="BLE82" s="29"/>
      <c r="BLF82" s="29"/>
      <c r="BLG82" s="29"/>
      <c r="BLH82" s="29"/>
      <c r="BLI82" s="29"/>
      <c r="BLJ82" s="29"/>
      <c r="BLK82" s="29"/>
      <c r="BLL82" s="29"/>
      <c r="BLM82" s="29"/>
      <c r="BLN82" s="29"/>
      <c r="BLO82" s="29"/>
      <c r="BLP82" s="29"/>
      <c r="BLQ82" s="29"/>
      <c r="BLR82" s="29"/>
      <c r="BLS82" s="29"/>
      <c r="BLT82" s="29"/>
      <c r="BLU82" s="29"/>
      <c r="BLV82" s="29"/>
      <c r="BLW82" s="29"/>
      <c r="BLX82" s="29"/>
      <c r="BLY82" s="29"/>
      <c r="BLZ82" s="29"/>
      <c r="BMA82" s="29"/>
      <c r="BMB82" s="29"/>
      <c r="BMC82" s="29"/>
      <c r="BMD82" s="29"/>
      <c r="BME82" s="29"/>
      <c r="BMF82" s="29"/>
      <c r="BMG82" s="29"/>
      <c r="BMH82" s="29"/>
      <c r="BMI82" s="29"/>
      <c r="BMJ82" s="29"/>
      <c r="BMK82" s="29"/>
      <c r="BML82" s="29"/>
      <c r="BMM82" s="29"/>
      <c r="BMN82" s="29"/>
      <c r="BMO82" s="29"/>
      <c r="BMP82" s="29"/>
      <c r="BMQ82" s="29"/>
      <c r="BMR82" s="29"/>
      <c r="BMS82" s="29"/>
      <c r="BMT82" s="29"/>
      <c r="BMU82" s="29"/>
      <c r="BMV82" s="29"/>
      <c r="BMW82" s="29"/>
      <c r="BMX82" s="29"/>
      <c r="BMY82" s="29"/>
      <c r="BMZ82" s="29"/>
      <c r="BNA82" s="29"/>
      <c r="BNB82" s="29"/>
      <c r="BNC82" s="29"/>
      <c r="BND82" s="29"/>
      <c r="BNE82" s="29"/>
      <c r="BNF82" s="29"/>
      <c r="BNG82" s="29"/>
      <c r="BNH82" s="29"/>
      <c r="BNI82" s="29"/>
      <c r="BNJ82" s="29"/>
      <c r="BNK82" s="29"/>
      <c r="BNL82" s="29"/>
      <c r="BNM82" s="29"/>
      <c r="BNN82" s="29"/>
      <c r="BNO82" s="29"/>
      <c r="BNP82" s="29"/>
      <c r="BNQ82" s="29"/>
      <c r="BNR82" s="29"/>
      <c r="BNS82" s="29"/>
      <c r="BNT82" s="29"/>
      <c r="BNU82" s="29"/>
      <c r="BNV82" s="29"/>
      <c r="BNW82" s="29"/>
      <c r="BNX82" s="29"/>
      <c r="BNY82" s="29"/>
      <c r="BNZ82" s="29"/>
      <c r="BOA82" s="29"/>
      <c r="BOB82" s="29"/>
      <c r="BOC82" s="29"/>
      <c r="BOD82" s="29"/>
      <c r="BOE82" s="29"/>
      <c r="BOF82" s="29"/>
      <c r="BOG82" s="29"/>
      <c r="BOH82" s="29"/>
      <c r="BOI82" s="29"/>
      <c r="BOJ82" s="29"/>
      <c r="BOK82" s="29"/>
      <c r="BOL82" s="29"/>
      <c r="BOM82" s="29"/>
      <c r="BON82" s="29"/>
      <c r="BOO82" s="29"/>
      <c r="BOP82" s="29"/>
      <c r="BOQ82" s="29"/>
      <c r="BOR82" s="29"/>
      <c r="BOS82" s="29"/>
      <c r="BOT82" s="29"/>
      <c r="BOU82" s="29"/>
      <c r="BOV82" s="29"/>
      <c r="BOW82" s="29"/>
      <c r="BOX82" s="29"/>
      <c r="BOY82" s="29"/>
      <c r="BOZ82" s="29"/>
      <c r="BPA82" s="29"/>
      <c r="BPB82" s="29"/>
      <c r="BPC82" s="29"/>
      <c r="BPD82" s="29"/>
      <c r="BPE82" s="29"/>
      <c r="BPF82" s="29"/>
      <c r="BPG82" s="29"/>
      <c r="BPH82" s="29"/>
      <c r="BPI82" s="29"/>
      <c r="BPJ82" s="29"/>
      <c r="BPK82" s="29"/>
      <c r="BPL82" s="29"/>
      <c r="BPM82" s="29"/>
      <c r="BPN82" s="29"/>
      <c r="BPO82" s="29"/>
      <c r="BPP82" s="29"/>
      <c r="BPQ82" s="29"/>
      <c r="BPR82" s="29"/>
      <c r="BPS82" s="29"/>
      <c r="BPT82" s="29"/>
      <c r="BPU82" s="29"/>
      <c r="BPV82" s="29"/>
      <c r="BPW82" s="29"/>
      <c r="BPX82" s="29"/>
      <c r="BPY82" s="29"/>
      <c r="BPZ82" s="29"/>
      <c r="BQA82" s="29"/>
      <c r="BQB82" s="29"/>
      <c r="BQC82" s="29"/>
      <c r="BQD82" s="29"/>
      <c r="BQE82" s="29"/>
      <c r="BQF82" s="29"/>
      <c r="BQG82" s="29"/>
      <c r="BQH82" s="29"/>
      <c r="BQI82" s="29"/>
      <c r="BQJ82" s="29"/>
      <c r="BQK82" s="29"/>
      <c r="BQL82" s="29"/>
      <c r="BQM82" s="29"/>
      <c r="BQN82" s="29"/>
      <c r="BQO82" s="29"/>
      <c r="BQP82" s="29"/>
      <c r="BQQ82" s="29"/>
      <c r="BQR82" s="29"/>
      <c r="BQS82" s="29"/>
      <c r="BQT82" s="29"/>
      <c r="BQU82" s="29"/>
      <c r="BQV82" s="29"/>
      <c r="BQW82" s="29"/>
      <c r="BQX82" s="29"/>
      <c r="BQY82" s="29"/>
      <c r="BQZ82" s="29"/>
      <c r="BRA82" s="29"/>
      <c r="BRB82" s="29"/>
      <c r="BRC82" s="29"/>
      <c r="BRD82" s="29"/>
      <c r="BRE82" s="29"/>
      <c r="BRF82" s="29"/>
      <c r="BRG82" s="29"/>
      <c r="BRH82" s="29"/>
      <c r="BRI82" s="29"/>
      <c r="BRJ82" s="29"/>
      <c r="BRK82" s="29"/>
      <c r="BRL82" s="29"/>
      <c r="BRM82" s="29"/>
      <c r="BRN82" s="29"/>
      <c r="BRO82" s="29"/>
      <c r="BRP82" s="29"/>
      <c r="BRQ82" s="29"/>
      <c r="BRR82" s="29"/>
      <c r="BRS82" s="29"/>
      <c r="BRT82" s="29"/>
      <c r="BRU82" s="29"/>
      <c r="BRV82" s="29"/>
      <c r="BRW82" s="29"/>
      <c r="BRX82" s="29"/>
      <c r="BRY82" s="29"/>
      <c r="BRZ82" s="29"/>
      <c r="BSA82" s="29"/>
      <c r="BSB82" s="29"/>
      <c r="BSC82" s="29"/>
      <c r="BSD82" s="29"/>
      <c r="BSE82" s="29"/>
      <c r="BSF82" s="29"/>
      <c r="BSG82" s="29"/>
      <c r="BSH82" s="29"/>
      <c r="BSI82" s="29"/>
      <c r="BSJ82" s="29"/>
      <c r="BSK82" s="29"/>
      <c r="BSL82" s="29"/>
      <c r="BSM82" s="29"/>
      <c r="BSN82" s="29"/>
      <c r="BSO82" s="29"/>
      <c r="BSP82" s="29"/>
      <c r="BSQ82" s="29"/>
      <c r="BSR82" s="29"/>
      <c r="BSS82" s="29"/>
      <c r="BST82" s="29"/>
      <c r="BSU82" s="29"/>
      <c r="BSV82" s="29"/>
      <c r="BSW82" s="29"/>
      <c r="BSX82" s="29"/>
      <c r="BSY82" s="29"/>
      <c r="BSZ82" s="29"/>
      <c r="BTA82" s="29"/>
      <c r="BTB82" s="29"/>
      <c r="BTC82" s="29"/>
      <c r="BTD82" s="29"/>
      <c r="BTE82" s="29"/>
      <c r="BTF82" s="29"/>
      <c r="BTG82" s="29"/>
      <c r="BTH82" s="29"/>
      <c r="BTI82" s="29"/>
      <c r="BTJ82" s="29"/>
      <c r="BTK82" s="29"/>
      <c r="BTL82" s="29"/>
      <c r="BTM82" s="29"/>
      <c r="BTN82" s="29"/>
      <c r="BTO82" s="29"/>
      <c r="BTP82" s="29"/>
      <c r="BTQ82" s="29"/>
      <c r="BTR82" s="29"/>
      <c r="BTS82" s="29"/>
      <c r="BTT82" s="29"/>
      <c r="BTU82" s="29"/>
      <c r="BTV82" s="29"/>
      <c r="BTW82" s="29"/>
      <c r="BTX82" s="29"/>
      <c r="BTY82" s="29"/>
      <c r="BTZ82" s="29"/>
      <c r="BUA82" s="29"/>
      <c r="BUB82" s="29"/>
      <c r="BUC82" s="29"/>
      <c r="BUD82" s="29"/>
      <c r="BUE82" s="29"/>
      <c r="BUF82" s="29"/>
      <c r="BUG82" s="29"/>
      <c r="BUH82" s="29"/>
      <c r="BUI82" s="29"/>
      <c r="BUJ82" s="29"/>
      <c r="BUK82" s="29"/>
      <c r="BUL82" s="29"/>
      <c r="BUM82" s="29"/>
      <c r="BUN82" s="29"/>
      <c r="BUO82" s="29"/>
      <c r="BUP82" s="29"/>
      <c r="BUQ82" s="29"/>
      <c r="BUR82" s="29"/>
      <c r="BUS82" s="29"/>
      <c r="BUT82" s="29"/>
      <c r="BUU82" s="29"/>
      <c r="BUV82" s="29"/>
      <c r="BUW82" s="29"/>
      <c r="BUX82" s="29"/>
      <c r="BUY82" s="29"/>
      <c r="BUZ82" s="29"/>
      <c r="BVA82" s="29"/>
      <c r="BVB82" s="29"/>
      <c r="BVC82" s="29"/>
      <c r="BVD82" s="29"/>
      <c r="BVE82" s="29"/>
      <c r="BVF82" s="29"/>
      <c r="BVG82" s="29"/>
      <c r="BVH82" s="29"/>
      <c r="BVI82" s="29"/>
      <c r="BVJ82" s="29"/>
      <c r="BVK82" s="29"/>
      <c r="BVL82" s="29"/>
      <c r="BVM82" s="29"/>
      <c r="BVN82" s="29"/>
      <c r="BVO82" s="29"/>
      <c r="BVP82" s="29"/>
      <c r="BVQ82" s="29"/>
      <c r="BVR82" s="29"/>
      <c r="BVS82" s="29"/>
      <c r="BVT82" s="29"/>
      <c r="BVU82" s="29"/>
      <c r="BVV82" s="29"/>
      <c r="BVW82" s="29"/>
      <c r="BVX82" s="29"/>
      <c r="BVY82" s="29"/>
      <c r="BVZ82" s="29"/>
      <c r="BWA82" s="29"/>
      <c r="BWB82" s="29"/>
      <c r="BWC82" s="29"/>
      <c r="BWD82" s="29"/>
      <c r="BWE82" s="29"/>
      <c r="BWF82" s="29"/>
      <c r="BWG82" s="29"/>
      <c r="BWH82" s="29"/>
      <c r="BWI82" s="29"/>
      <c r="BWJ82" s="29"/>
      <c r="BWK82" s="29"/>
      <c r="BWL82" s="29"/>
      <c r="BWM82" s="29"/>
      <c r="BWN82" s="29"/>
      <c r="BWO82" s="29"/>
      <c r="BWP82" s="29"/>
      <c r="BWQ82" s="29"/>
      <c r="BWR82" s="29"/>
      <c r="BWS82" s="29"/>
      <c r="BWT82" s="29"/>
      <c r="BWU82" s="29"/>
      <c r="BWV82" s="29"/>
      <c r="BWW82" s="29"/>
      <c r="BWX82" s="29"/>
      <c r="BWY82" s="29"/>
      <c r="BWZ82" s="29"/>
      <c r="BXA82" s="29"/>
      <c r="BXB82" s="29"/>
      <c r="BXC82" s="29"/>
      <c r="BXD82" s="29"/>
      <c r="BXE82" s="29"/>
      <c r="BXF82" s="29"/>
      <c r="BXG82" s="29"/>
      <c r="BXH82" s="29"/>
      <c r="BXI82" s="29"/>
      <c r="BXJ82" s="29"/>
      <c r="BXK82" s="29"/>
      <c r="BXL82" s="29"/>
      <c r="BXM82" s="29"/>
      <c r="BXN82" s="29"/>
      <c r="BXO82" s="29"/>
      <c r="BXP82" s="29"/>
      <c r="BXQ82" s="29"/>
      <c r="BXR82" s="29"/>
      <c r="BXS82" s="29"/>
      <c r="BXT82" s="29"/>
      <c r="BXU82" s="29"/>
      <c r="BXV82" s="29"/>
      <c r="BXW82" s="29"/>
      <c r="BXX82" s="29"/>
      <c r="BXY82" s="29"/>
      <c r="BXZ82" s="29"/>
      <c r="BYA82" s="29"/>
      <c r="BYB82" s="29"/>
      <c r="BYC82" s="29"/>
      <c r="BYD82" s="29"/>
      <c r="BYE82" s="29"/>
      <c r="BYF82" s="29"/>
      <c r="BYG82" s="29"/>
      <c r="BYH82" s="29"/>
      <c r="BYI82" s="29"/>
      <c r="BYJ82" s="29"/>
      <c r="BYK82" s="29"/>
      <c r="BYL82" s="29"/>
      <c r="BYM82" s="29"/>
      <c r="BYN82" s="29"/>
      <c r="BYO82" s="29"/>
      <c r="BYP82" s="29"/>
      <c r="BYQ82" s="29"/>
      <c r="BYR82" s="29"/>
      <c r="BYS82" s="29"/>
      <c r="BYT82" s="29"/>
      <c r="BYU82" s="29"/>
      <c r="BYV82" s="29"/>
      <c r="BYW82" s="29"/>
      <c r="BYX82" s="29"/>
      <c r="BYY82" s="29"/>
      <c r="BYZ82" s="29"/>
      <c r="BZA82" s="29"/>
      <c r="BZB82" s="29"/>
      <c r="BZC82" s="29"/>
      <c r="BZD82" s="29"/>
      <c r="BZE82" s="29"/>
      <c r="BZF82" s="29"/>
      <c r="BZG82" s="29"/>
      <c r="BZH82" s="29"/>
      <c r="BZI82" s="29"/>
      <c r="BZJ82" s="29"/>
      <c r="BZK82" s="29"/>
      <c r="BZL82" s="29"/>
      <c r="BZM82" s="29"/>
      <c r="BZN82" s="29"/>
      <c r="BZO82" s="29"/>
      <c r="BZP82" s="29"/>
      <c r="BZQ82" s="29"/>
      <c r="BZR82" s="29"/>
      <c r="BZS82" s="29"/>
      <c r="BZT82" s="29"/>
      <c r="BZU82" s="29"/>
      <c r="BZV82" s="29"/>
      <c r="BZW82" s="29"/>
      <c r="BZX82" s="29"/>
      <c r="BZY82" s="29"/>
      <c r="BZZ82" s="29"/>
      <c r="CAA82" s="29"/>
      <c r="CAB82" s="29"/>
      <c r="CAC82" s="29"/>
      <c r="CAD82" s="29"/>
      <c r="CAE82" s="29"/>
      <c r="CAF82" s="29"/>
      <c r="CAG82" s="29"/>
      <c r="CAH82" s="29"/>
      <c r="CAI82" s="29"/>
      <c r="CAJ82" s="29"/>
      <c r="CAK82" s="29"/>
      <c r="CAL82" s="29"/>
      <c r="CAM82" s="29"/>
      <c r="CAN82" s="29"/>
      <c r="CAO82" s="29"/>
      <c r="CAP82" s="29"/>
      <c r="CAQ82" s="29"/>
      <c r="CAR82" s="29"/>
      <c r="CAS82" s="29"/>
      <c r="CAT82" s="29"/>
      <c r="CAU82" s="29"/>
      <c r="CAV82" s="29"/>
      <c r="CAW82" s="29"/>
      <c r="CAX82" s="29"/>
      <c r="CAY82" s="29"/>
      <c r="CAZ82" s="29"/>
      <c r="CBA82" s="29"/>
      <c r="CBB82" s="29"/>
      <c r="CBC82" s="29"/>
      <c r="CBD82" s="29"/>
      <c r="CBE82" s="29"/>
      <c r="CBF82" s="29"/>
      <c r="CBG82" s="29"/>
      <c r="CBH82" s="29"/>
      <c r="CBI82" s="29"/>
      <c r="CBJ82" s="29"/>
      <c r="CBK82" s="29"/>
      <c r="CBL82" s="29"/>
      <c r="CBM82" s="29"/>
      <c r="CBN82" s="29"/>
      <c r="CBO82" s="29"/>
      <c r="CBP82" s="29"/>
      <c r="CBQ82" s="29"/>
      <c r="CBR82" s="29"/>
      <c r="CBS82" s="29"/>
      <c r="CBT82" s="29"/>
      <c r="CBU82" s="29"/>
      <c r="CBV82" s="29"/>
      <c r="CBW82" s="29"/>
      <c r="CBX82" s="29"/>
      <c r="CBY82" s="29"/>
      <c r="CBZ82" s="29"/>
      <c r="CCA82" s="29"/>
      <c r="CCB82" s="29"/>
      <c r="CCC82" s="29"/>
      <c r="CCD82" s="29"/>
      <c r="CCE82" s="29"/>
      <c r="CCF82" s="29"/>
      <c r="CCG82" s="29"/>
      <c r="CCH82" s="29"/>
      <c r="CCI82" s="29"/>
      <c r="CCJ82" s="29"/>
      <c r="CCK82" s="29"/>
      <c r="CCL82" s="29"/>
      <c r="CCM82" s="29"/>
      <c r="CCN82" s="29"/>
      <c r="CCO82" s="29"/>
      <c r="CCP82" s="29"/>
      <c r="CCQ82" s="29"/>
      <c r="CCR82" s="29"/>
      <c r="CCS82" s="29"/>
      <c r="CCT82" s="29"/>
      <c r="CCU82" s="29"/>
      <c r="CCV82" s="29"/>
      <c r="CCW82" s="29"/>
      <c r="CCX82" s="29"/>
      <c r="CCY82" s="29"/>
      <c r="CCZ82" s="29"/>
      <c r="CDA82" s="29"/>
      <c r="CDB82" s="29"/>
      <c r="CDC82" s="29"/>
      <c r="CDD82" s="29"/>
      <c r="CDE82" s="29"/>
      <c r="CDF82" s="29"/>
      <c r="CDG82" s="29"/>
      <c r="CDH82" s="29"/>
      <c r="CDI82" s="29"/>
      <c r="CDJ82" s="29"/>
      <c r="CDK82" s="29"/>
      <c r="CDL82" s="29"/>
      <c r="CDM82" s="29"/>
      <c r="CDN82" s="29"/>
      <c r="CDO82" s="29"/>
      <c r="CDP82" s="29"/>
      <c r="CDQ82" s="29"/>
      <c r="CDR82" s="29"/>
      <c r="CDS82" s="29"/>
      <c r="CDT82" s="29"/>
      <c r="CDU82" s="29"/>
      <c r="CDV82" s="29"/>
      <c r="CDW82" s="29"/>
      <c r="CDX82" s="29"/>
      <c r="CDY82" s="29"/>
      <c r="CDZ82" s="29"/>
      <c r="CEA82" s="29"/>
      <c r="CEB82" s="29"/>
      <c r="CEC82" s="29"/>
      <c r="CED82" s="29"/>
      <c r="CEE82" s="29"/>
      <c r="CEF82" s="29"/>
      <c r="CEG82" s="29"/>
      <c r="CEH82" s="29"/>
      <c r="CEI82" s="29"/>
      <c r="CEJ82" s="29"/>
      <c r="CEK82" s="29"/>
      <c r="CEL82" s="29"/>
      <c r="CEM82" s="29"/>
      <c r="CEN82" s="29"/>
      <c r="CEO82" s="29"/>
      <c r="CEP82" s="29"/>
      <c r="CEQ82" s="29"/>
      <c r="CER82" s="29"/>
      <c r="CES82" s="29"/>
      <c r="CET82" s="29"/>
      <c r="CEU82" s="29"/>
      <c r="CEV82" s="29"/>
      <c r="CEW82" s="29"/>
      <c r="CEX82" s="29"/>
      <c r="CEY82" s="29"/>
      <c r="CEZ82" s="29"/>
      <c r="CFA82" s="29"/>
      <c r="CFB82" s="29"/>
      <c r="CFC82" s="29"/>
      <c r="CFD82" s="29"/>
      <c r="CFE82" s="29"/>
      <c r="CFF82" s="29"/>
      <c r="CFG82" s="29"/>
      <c r="CFH82" s="29"/>
      <c r="CFI82" s="29"/>
      <c r="CFJ82" s="29"/>
      <c r="CFK82" s="29"/>
      <c r="CFL82" s="29"/>
      <c r="CFM82" s="29"/>
      <c r="CFN82" s="29"/>
      <c r="CFO82" s="29"/>
      <c r="CFP82" s="29"/>
      <c r="CFQ82" s="29"/>
      <c r="CFR82" s="29"/>
      <c r="CFS82" s="29"/>
      <c r="CFT82" s="29"/>
      <c r="CFU82" s="29"/>
      <c r="CFV82" s="29"/>
      <c r="CFW82" s="29"/>
      <c r="CFX82" s="29"/>
      <c r="CFY82" s="29"/>
      <c r="CFZ82" s="29"/>
      <c r="CGA82" s="29"/>
      <c r="CGB82" s="29"/>
      <c r="CGC82" s="29"/>
      <c r="CGD82" s="29"/>
      <c r="CGE82" s="29"/>
      <c r="CGF82" s="29"/>
      <c r="CGG82" s="29"/>
      <c r="CGH82" s="29"/>
      <c r="CGI82" s="29"/>
      <c r="CGJ82" s="29"/>
      <c r="CGK82" s="29"/>
      <c r="CGL82" s="29"/>
      <c r="CGM82" s="29"/>
      <c r="CGN82" s="29"/>
      <c r="CGO82" s="29"/>
      <c r="CGP82" s="29"/>
      <c r="CGQ82" s="29"/>
      <c r="CGR82" s="29"/>
      <c r="CGS82" s="29"/>
      <c r="CGT82" s="29"/>
      <c r="CGU82" s="29"/>
      <c r="CGV82" s="29"/>
      <c r="CGW82" s="29"/>
      <c r="CGX82" s="29"/>
      <c r="CGY82" s="29"/>
      <c r="CGZ82" s="29"/>
      <c r="CHA82" s="29"/>
      <c r="CHB82" s="29"/>
      <c r="CHC82" s="29"/>
      <c r="CHD82" s="29"/>
      <c r="CHE82" s="29"/>
      <c r="CHF82" s="29"/>
      <c r="CHG82" s="29"/>
      <c r="CHH82" s="29"/>
      <c r="CHI82" s="29"/>
      <c r="CHJ82" s="29"/>
      <c r="CHK82" s="29"/>
      <c r="CHL82" s="29"/>
      <c r="CHM82" s="29"/>
      <c r="CHN82" s="29"/>
      <c r="CHO82" s="29"/>
      <c r="CHP82" s="29"/>
      <c r="CHQ82" s="29"/>
      <c r="CHR82" s="29"/>
      <c r="CHS82" s="29"/>
      <c r="CHT82" s="29"/>
      <c r="CHU82" s="29"/>
      <c r="CHV82" s="29"/>
      <c r="CHW82" s="29"/>
      <c r="CHX82" s="29"/>
      <c r="CHY82" s="29"/>
      <c r="CHZ82" s="29"/>
      <c r="CIA82" s="29"/>
      <c r="CIB82" s="29"/>
      <c r="CIC82" s="29"/>
      <c r="CID82" s="29"/>
      <c r="CIE82" s="29"/>
      <c r="CIF82" s="29"/>
      <c r="CIG82" s="29"/>
      <c r="CIH82" s="29"/>
      <c r="CII82" s="29"/>
      <c r="CIJ82" s="29"/>
      <c r="CIK82" s="29"/>
      <c r="CIL82" s="29"/>
      <c r="CIM82" s="29"/>
      <c r="CIN82" s="29"/>
      <c r="CIO82" s="29"/>
      <c r="CIP82" s="29"/>
      <c r="CIQ82" s="29"/>
      <c r="CIR82" s="29"/>
      <c r="CIS82" s="29"/>
      <c r="CIT82" s="29"/>
      <c r="CIU82" s="29"/>
      <c r="CIV82" s="29"/>
      <c r="CIW82" s="29"/>
      <c r="CIX82" s="29"/>
      <c r="CIY82" s="29"/>
      <c r="CIZ82" s="29"/>
      <c r="CJA82" s="29"/>
      <c r="CJB82" s="29"/>
      <c r="CJC82" s="29"/>
      <c r="CJD82" s="29"/>
      <c r="CJE82" s="29"/>
      <c r="CJF82" s="29"/>
      <c r="CJG82" s="29"/>
      <c r="CJH82" s="29"/>
      <c r="CJI82" s="29"/>
      <c r="CJJ82" s="29"/>
      <c r="CJK82" s="29"/>
      <c r="CJL82" s="29"/>
      <c r="CJM82" s="29"/>
      <c r="CJN82" s="29"/>
      <c r="CJO82" s="29"/>
      <c r="CJP82" s="29"/>
      <c r="CJQ82" s="29"/>
      <c r="CJR82" s="29"/>
      <c r="CJS82" s="29"/>
      <c r="CJT82" s="29"/>
      <c r="CJU82" s="29"/>
      <c r="CJV82" s="29"/>
      <c r="CJW82" s="29"/>
      <c r="CJX82" s="29"/>
      <c r="CJY82" s="29"/>
      <c r="CJZ82" s="29"/>
      <c r="CKA82" s="29"/>
      <c r="CKB82" s="29"/>
      <c r="CKC82" s="29"/>
      <c r="CKD82" s="29"/>
      <c r="CKE82" s="29"/>
      <c r="CKF82" s="29"/>
      <c r="CKG82" s="29"/>
      <c r="CKH82" s="29"/>
      <c r="CKI82" s="29"/>
      <c r="CKJ82" s="29"/>
      <c r="CKK82" s="29"/>
      <c r="CKL82" s="29"/>
      <c r="CKM82" s="29"/>
      <c r="CKN82" s="29"/>
      <c r="CKO82" s="29"/>
      <c r="CKP82" s="29"/>
      <c r="CKQ82" s="29"/>
      <c r="CKR82" s="29"/>
      <c r="CKS82" s="29"/>
      <c r="CKT82" s="29"/>
      <c r="CKU82" s="29"/>
      <c r="CKV82" s="29"/>
      <c r="CKW82" s="29"/>
      <c r="CKX82" s="29"/>
      <c r="CKY82" s="29"/>
      <c r="CKZ82" s="29"/>
      <c r="CLA82" s="29"/>
      <c r="CLB82" s="29"/>
      <c r="CLC82" s="29"/>
      <c r="CLD82" s="29"/>
      <c r="CLE82" s="29"/>
      <c r="CLF82" s="29"/>
      <c r="CLG82" s="29"/>
      <c r="CLH82" s="29"/>
      <c r="CLI82" s="29"/>
      <c r="CLJ82" s="29"/>
      <c r="CLK82" s="29"/>
      <c r="CLL82" s="29"/>
      <c r="CLM82" s="29"/>
      <c r="CLN82" s="29"/>
      <c r="CLO82" s="29"/>
      <c r="CLP82" s="29"/>
      <c r="CLQ82" s="29"/>
      <c r="CLR82" s="29"/>
      <c r="CLS82" s="29"/>
      <c r="CLT82" s="29"/>
      <c r="CLU82" s="29"/>
      <c r="CLV82" s="29"/>
      <c r="CLW82" s="29"/>
      <c r="CLX82" s="29"/>
      <c r="CLY82" s="29"/>
      <c r="CLZ82" s="29"/>
      <c r="CMA82" s="29"/>
      <c r="CMB82" s="29"/>
      <c r="CMC82" s="29"/>
      <c r="CMD82" s="29"/>
      <c r="CME82" s="29"/>
      <c r="CMF82" s="29"/>
      <c r="CMG82" s="29"/>
      <c r="CMH82" s="29"/>
      <c r="CMI82" s="29"/>
      <c r="CMJ82" s="29"/>
      <c r="CMK82" s="29"/>
      <c r="CML82" s="29"/>
      <c r="CMM82" s="29"/>
      <c r="CMN82" s="29"/>
      <c r="CMO82" s="29"/>
      <c r="CMP82" s="29"/>
      <c r="CMQ82" s="29"/>
      <c r="CMR82" s="29"/>
      <c r="CMS82" s="29"/>
      <c r="CMT82" s="29"/>
      <c r="CMU82" s="29"/>
      <c r="CMV82" s="29"/>
      <c r="CMW82" s="29"/>
      <c r="CMX82" s="29"/>
      <c r="CMY82" s="29"/>
      <c r="CMZ82" s="29"/>
      <c r="CNA82" s="29"/>
      <c r="CNB82" s="29"/>
      <c r="CNC82" s="29"/>
      <c r="CND82" s="29"/>
      <c r="CNE82" s="29"/>
      <c r="CNF82" s="29"/>
      <c r="CNG82" s="29"/>
      <c r="CNH82" s="29"/>
      <c r="CNI82" s="29"/>
      <c r="CNJ82" s="29"/>
      <c r="CNK82" s="29"/>
      <c r="CNL82" s="29"/>
      <c r="CNM82" s="29"/>
      <c r="CNN82" s="29"/>
      <c r="CNO82" s="29"/>
      <c r="CNP82" s="29"/>
      <c r="CNQ82" s="29"/>
      <c r="CNR82" s="29"/>
      <c r="CNS82" s="29"/>
      <c r="CNT82" s="29"/>
      <c r="CNU82" s="29"/>
      <c r="CNV82" s="29"/>
      <c r="CNW82" s="29"/>
      <c r="CNX82" s="29"/>
      <c r="CNY82" s="29"/>
      <c r="CNZ82" s="29"/>
      <c r="COA82" s="29"/>
      <c r="COB82" s="29"/>
      <c r="COC82" s="29"/>
      <c r="COD82" s="29"/>
      <c r="COE82" s="29"/>
      <c r="COF82" s="29"/>
      <c r="COG82" s="29"/>
      <c r="COH82" s="29"/>
      <c r="COI82" s="29"/>
      <c r="COJ82" s="29"/>
      <c r="COK82" s="29"/>
      <c r="COL82" s="29"/>
      <c r="COM82" s="29"/>
      <c r="CON82" s="29"/>
      <c r="COO82" s="29"/>
      <c r="COP82" s="29"/>
      <c r="COQ82" s="29"/>
      <c r="COR82" s="29"/>
      <c r="COS82" s="29"/>
      <c r="COT82" s="29"/>
      <c r="COU82" s="29"/>
      <c r="COV82" s="29"/>
      <c r="COW82" s="29"/>
      <c r="COX82" s="29"/>
      <c r="COY82" s="29"/>
      <c r="COZ82" s="29"/>
      <c r="CPA82" s="29"/>
      <c r="CPB82" s="29"/>
      <c r="CPC82" s="29"/>
      <c r="CPD82" s="29"/>
      <c r="CPE82" s="29"/>
      <c r="CPF82" s="29"/>
      <c r="CPG82" s="29"/>
      <c r="CPH82" s="29"/>
      <c r="CPI82" s="29"/>
      <c r="CPJ82" s="29"/>
      <c r="CPK82" s="29"/>
      <c r="CPL82" s="29"/>
      <c r="CPM82" s="29"/>
      <c r="CPN82" s="29"/>
      <c r="CPO82" s="29"/>
      <c r="CPP82" s="29"/>
      <c r="CPQ82" s="29"/>
      <c r="CPR82" s="29"/>
      <c r="CPS82" s="29"/>
      <c r="CPT82" s="29"/>
      <c r="CPU82" s="29"/>
      <c r="CPV82" s="29"/>
      <c r="CPW82" s="29"/>
      <c r="CPX82" s="29"/>
      <c r="CPY82" s="29"/>
      <c r="CPZ82" s="29"/>
      <c r="CQA82" s="29"/>
      <c r="CQB82" s="29"/>
      <c r="CQC82" s="29"/>
      <c r="CQD82" s="29"/>
      <c r="CQE82" s="29"/>
      <c r="CQF82" s="29"/>
      <c r="CQG82" s="29"/>
      <c r="CQH82" s="29"/>
      <c r="CQI82" s="29"/>
      <c r="CQJ82" s="29"/>
      <c r="CQK82" s="29"/>
      <c r="CQL82" s="29"/>
      <c r="CQM82" s="29"/>
      <c r="CQN82" s="29"/>
      <c r="CQO82" s="29"/>
      <c r="CQP82" s="29"/>
      <c r="CQQ82" s="29"/>
      <c r="CQR82" s="29"/>
      <c r="CQS82" s="29"/>
      <c r="CQT82" s="29"/>
      <c r="CQU82" s="29"/>
      <c r="CQV82" s="29"/>
      <c r="CQW82" s="29"/>
      <c r="CQX82" s="29"/>
      <c r="CQY82" s="29"/>
      <c r="CQZ82" s="29"/>
      <c r="CRA82" s="29"/>
      <c r="CRB82" s="29"/>
      <c r="CRC82" s="29"/>
      <c r="CRD82" s="29"/>
      <c r="CRE82" s="29"/>
      <c r="CRF82" s="29"/>
      <c r="CRG82" s="29"/>
      <c r="CRH82" s="29"/>
      <c r="CRI82" s="29"/>
      <c r="CRJ82" s="29"/>
      <c r="CRK82" s="29"/>
      <c r="CRL82" s="29"/>
      <c r="CRM82" s="29"/>
      <c r="CRN82" s="29"/>
      <c r="CRO82" s="29"/>
      <c r="CRP82" s="29"/>
      <c r="CRQ82" s="29"/>
      <c r="CRR82" s="29"/>
      <c r="CRS82" s="29"/>
      <c r="CRT82" s="29"/>
      <c r="CRU82" s="29"/>
      <c r="CRV82" s="29"/>
      <c r="CRW82" s="29"/>
      <c r="CRX82" s="29"/>
      <c r="CRY82" s="29"/>
      <c r="CRZ82" s="29"/>
      <c r="CSA82" s="29"/>
      <c r="CSB82" s="29"/>
      <c r="CSC82" s="29"/>
      <c r="CSD82" s="29"/>
      <c r="CSE82" s="29"/>
      <c r="CSF82" s="29"/>
      <c r="CSG82" s="29"/>
      <c r="CSH82" s="29"/>
      <c r="CSI82" s="29"/>
      <c r="CSJ82" s="29"/>
      <c r="CSK82" s="29"/>
      <c r="CSL82" s="29"/>
      <c r="CSM82" s="29"/>
      <c r="CSN82" s="29"/>
      <c r="CSO82" s="29"/>
      <c r="CSP82" s="29"/>
      <c r="CSQ82" s="29"/>
      <c r="CSR82" s="29"/>
      <c r="CSS82" s="29"/>
      <c r="CST82" s="29"/>
      <c r="CSU82" s="29"/>
      <c r="CSV82" s="29"/>
      <c r="CSW82" s="29"/>
      <c r="CSX82" s="29"/>
      <c r="CSY82" s="29"/>
      <c r="CSZ82" s="29"/>
      <c r="CTA82" s="29"/>
      <c r="CTB82" s="29"/>
      <c r="CTC82" s="29"/>
      <c r="CTD82" s="29"/>
      <c r="CTE82" s="29"/>
      <c r="CTF82" s="29"/>
      <c r="CTG82" s="29"/>
      <c r="CTH82" s="29"/>
      <c r="CTI82" s="29"/>
      <c r="CTJ82" s="29"/>
      <c r="CTK82" s="29"/>
      <c r="CTL82" s="29"/>
      <c r="CTM82" s="29"/>
      <c r="CTN82" s="29"/>
      <c r="CTO82" s="29"/>
      <c r="CTP82" s="29"/>
      <c r="CTQ82" s="29"/>
      <c r="CTR82" s="29"/>
      <c r="CTS82" s="29"/>
      <c r="CTT82" s="29"/>
      <c r="CTU82" s="29"/>
      <c r="CTV82" s="29"/>
      <c r="CTW82" s="29"/>
      <c r="CTX82" s="29"/>
      <c r="CTY82" s="29"/>
      <c r="CTZ82" s="29"/>
      <c r="CUA82" s="29"/>
      <c r="CUB82" s="29"/>
      <c r="CUC82" s="29"/>
      <c r="CUD82" s="29"/>
      <c r="CUE82" s="29"/>
      <c r="CUF82" s="29"/>
      <c r="CUG82" s="29"/>
      <c r="CUH82" s="29"/>
      <c r="CUI82" s="29"/>
      <c r="CUJ82" s="29"/>
      <c r="CUK82" s="29"/>
      <c r="CUL82" s="29"/>
      <c r="CUM82" s="29"/>
      <c r="CUN82" s="29"/>
      <c r="CUO82" s="29"/>
      <c r="CUP82" s="29"/>
      <c r="CUQ82" s="29"/>
      <c r="CUR82" s="29"/>
      <c r="CUS82" s="29"/>
      <c r="CUT82" s="29"/>
      <c r="CUU82" s="29"/>
      <c r="CUV82" s="29"/>
      <c r="CUW82" s="29"/>
      <c r="CUX82" s="29"/>
      <c r="CUY82" s="29"/>
      <c r="CUZ82" s="29"/>
      <c r="CVA82" s="29"/>
      <c r="CVB82" s="29"/>
      <c r="CVC82" s="29"/>
      <c r="CVD82" s="29"/>
      <c r="CVE82" s="29"/>
      <c r="CVF82" s="29"/>
      <c r="CVG82" s="29"/>
      <c r="CVH82" s="29"/>
      <c r="CVI82" s="29"/>
      <c r="CVJ82" s="29"/>
      <c r="CVK82" s="29"/>
      <c r="CVL82" s="29"/>
      <c r="CVM82" s="29"/>
      <c r="CVN82" s="29"/>
      <c r="CVO82" s="29"/>
      <c r="CVP82" s="29"/>
      <c r="CVQ82" s="29"/>
      <c r="CVR82" s="29"/>
      <c r="CVS82" s="29"/>
      <c r="CVT82" s="29"/>
      <c r="CVU82" s="29"/>
      <c r="CVV82" s="29"/>
      <c r="CVW82" s="29"/>
      <c r="CVX82" s="29"/>
      <c r="CVY82" s="29"/>
      <c r="CVZ82" s="29"/>
      <c r="CWA82" s="29"/>
      <c r="CWB82" s="29"/>
      <c r="CWC82" s="29"/>
      <c r="CWD82" s="29"/>
      <c r="CWE82" s="29"/>
      <c r="CWF82" s="29"/>
      <c r="CWG82" s="29"/>
      <c r="CWH82" s="29"/>
      <c r="CWI82" s="29"/>
      <c r="CWJ82" s="29"/>
      <c r="CWK82" s="29"/>
      <c r="CWL82" s="29"/>
      <c r="CWM82" s="29"/>
      <c r="CWN82" s="29"/>
      <c r="CWO82" s="29"/>
      <c r="CWP82" s="29"/>
      <c r="CWQ82" s="29"/>
      <c r="CWR82" s="29"/>
      <c r="CWS82" s="29"/>
      <c r="CWT82" s="29"/>
      <c r="CWU82" s="29"/>
      <c r="CWV82" s="29"/>
      <c r="CWW82" s="29"/>
      <c r="CWX82" s="29"/>
      <c r="CWY82" s="29"/>
      <c r="CWZ82" s="29"/>
      <c r="CXA82" s="29"/>
      <c r="CXB82" s="29"/>
      <c r="CXC82" s="29"/>
      <c r="CXD82" s="29"/>
      <c r="CXE82" s="29"/>
      <c r="CXF82" s="29"/>
      <c r="CXG82" s="29"/>
      <c r="CXH82" s="29"/>
      <c r="CXI82" s="29"/>
      <c r="CXJ82" s="29"/>
      <c r="CXK82" s="29"/>
      <c r="CXL82" s="29"/>
      <c r="CXM82" s="29"/>
      <c r="CXN82" s="29"/>
      <c r="CXO82" s="29"/>
      <c r="CXP82" s="29"/>
      <c r="CXQ82" s="29"/>
      <c r="CXR82" s="29"/>
      <c r="CXS82" s="29"/>
      <c r="CXT82" s="29"/>
      <c r="CXU82" s="29"/>
      <c r="CXV82" s="29"/>
      <c r="CXW82" s="29"/>
      <c r="CXX82" s="29"/>
      <c r="CXY82" s="29"/>
      <c r="CXZ82" s="29"/>
      <c r="CYA82" s="29"/>
      <c r="CYB82" s="29"/>
      <c r="CYC82" s="29"/>
      <c r="CYD82" s="29"/>
      <c r="CYE82" s="29"/>
      <c r="CYF82" s="29"/>
      <c r="CYG82" s="29"/>
      <c r="CYH82" s="29"/>
      <c r="CYI82" s="29"/>
      <c r="CYJ82" s="29"/>
      <c r="CYK82" s="29"/>
      <c r="CYL82" s="29"/>
      <c r="CYM82" s="29"/>
      <c r="CYN82" s="29"/>
      <c r="CYO82" s="29"/>
      <c r="CYP82" s="29"/>
      <c r="CYQ82" s="29"/>
      <c r="CYR82" s="29"/>
      <c r="CYS82" s="29"/>
      <c r="CYT82" s="29"/>
      <c r="CYU82" s="29"/>
      <c r="CYV82" s="29"/>
      <c r="CYW82" s="29"/>
      <c r="CYX82" s="29"/>
      <c r="CYY82" s="29"/>
      <c r="CYZ82" s="29"/>
      <c r="CZA82" s="29"/>
      <c r="CZB82" s="29"/>
      <c r="CZC82" s="29"/>
      <c r="CZD82" s="29"/>
      <c r="CZE82" s="29"/>
      <c r="CZF82" s="29"/>
      <c r="CZG82" s="29"/>
      <c r="CZH82" s="29"/>
      <c r="CZI82" s="29"/>
      <c r="CZJ82" s="29"/>
      <c r="CZK82" s="29"/>
      <c r="CZL82" s="29"/>
      <c r="CZM82" s="29"/>
      <c r="CZN82" s="29"/>
      <c r="CZO82" s="29"/>
      <c r="CZP82" s="29"/>
      <c r="CZQ82" s="29"/>
      <c r="CZR82" s="29"/>
      <c r="CZS82" s="29"/>
      <c r="CZT82" s="29"/>
      <c r="CZU82" s="29"/>
      <c r="CZV82" s="29"/>
      <c r="CZW82" s="29"/>
      <c r="CZX82" s="29"/>
      <c r="CZY82" s="29"/>
      <c r="CZZ82" s="29"/>
      <c r="DAA82" s="29"/>
      <c r="DAB82" s="29"/>
      <c r="DAC82" s="29"/>
      <c r="DAD82" s="29"/>
      <c r="DAE82" s="29"/>
      <c r="DAF82" s="29"/>
      <c r="DAG82" s="29"/>
      <c r="DAH82" s="29"/>
      <c r="DAI82" s="29"/>
      <c r="DAJ82" s="29"/>
      <c r="DAK82" s="29"/>
      <c r="DAL82" s="29"/>
      <c r="DAM82" s="29"/>
      <c r="DAN82" s="29"/>
      <c r="DAO82" s="29"/>
      <c r="DAP82" s="29"/>
      <c r="DAQ82" s="29"/>
      <c r="DAR82" s="29"/>
      <c r="DAS82" s="29"/>
      <c r="DAT82" s="29"/>
      <c r="DAU82" s="29"/>
      <c r="DAV82" s="29"/>
      <c r="DAW82" s="29"/>
      <c r="DAX82" s="29"/>
      <c r="DAY82" s="29"/>
      <c r="DAZ82" s="29"/>
      <c r="DBA82" s="29"/>
      <c r="DBB82" s="29"/>
      <c r="DBC82" s="29"/>
      <c r="DBD82" s="29"/>
      <c r="DBE82" s="29"/>
      <c r="DBF82" s="29"/>
      <c r="DBG82" s="29"/>
      <c r="DBH82" s="29"/>
      <c r="DBI82" s="29"/>
      <c r="DBJ82" s="29"/>
      <c r="DBK82" s="29"/>
      <c r="DBL82" s="29"/>
      <c r="DBM82" s="29"/>
      <c r="DBN82" s="29"/>
      <c r="DBO82" s="29"/>
      <c r="DBP82" s="29"/>
      <c r="DBQ82" s="29"/>
      <c r="DBR82" s="29"/>
      <c r="DBS82" s="29"/>
      <c r="DBT82" s="29"/>
      <c r="DBU82" s="29"/>
      <c r="DBV82" s="29"/>
      <c r="DBW82" s="29"/>
      <c r="DBX82" s="29"/>
      <c r="DBY82" s="29"/>
      <c r="DBZ82" s="29"/>
      <c r="DCA82" s="29"/>
      <c r="DCB82" s="29"/>
      <c r="DCC82" s="29"/>
      <c r="DCD82" s="29"/>
      <c r="DCE82" s="29"/>
      <c r="DCF82" s="29"/>
      <c r="DCG82" s="29"/>
      <c r="DCH82" s="29"/>
      <c r="DCI82" s="29"/>
      <c r="DCJ82" s="29"/>
      <c r="DCK82" s="29"/>
      <c r="DCL82" s="29"/>
      <c r="DCM82" s="29"/>
      <c r="DCN82" s="29"/>
      <c r="DCO82" s="29"/>
      <c r="DCP82" s="29"/>
      <c r="DCQ82" s="29"/>
      <c r="DCR82" s="29"/>
      <c r="DCS82" s="29"/>
      <c r="DCT82" s="29"/>
      <c r="DCU82" s="29"/>
      <c r="DCV82" s="29"/>
      <c r="DCW82" s="29"/>
      <c r="DCX82" s="29"/>
      <c r="DCY82" s="29"/>
      <c r="DCZ82" s="29"/>
      <c r="DDA82" s="29"/>
      <c r="DDB82" s="29"/>
      <c r="DDC82" s="29"/>
      <c r="DDD82" s="29"/>
      <c r="DDE82" s="29"/>
      <c r="DDF82" s="29"/>
      <c r="DDG82" s="29"/>
      <c r="DDH82" s="29"/>
      <c r="DDI82" s="29"/>
      <c r="DDJ82" s="29"/>
      <c r="DDK82" s="29"/>
      <c r="DDL82" s="29"/>
      <c r="DDM82" s="29"/>
      <c r="DDN82" s="29"/>
      <c r="DDO82" s="29"/>
      <c r="DDP82" s="29"/>
      <c r="DDQ82" s="29"/>
      <c r="DDR82" s="29"/>
      <c r="DDS82" s="29"/>
      <c r="DDT82" s="29"/>
      <c r="DDU82" s="29"/>
      <c r="DDV82" s="29"/>
      <c r="DDW82" s="29"/>
      <c r="DDX82" s="29"/>
      <c r="DDY82" s="29"/>
      <c r="DDZ82" s="29"/>
      <c r="DEA82" s="29"/>
      <c r="DEB82" s="29"/>
      <c r="DEC82" s="29"/>
      <c r="DED82" s="29"/>
      <c r="DEE82" s="29"/>
      <c r="DEF82" s="29"/>
      <c r="DEG82" s="29"/>
      <c r="DEH82" s="29"/>
      <c r="DEI82" s="29"/>
      <c r="DEJ82" s="29"/>
      <c r="DEK82" s="29"/>
      <c r="DEL82" s="29"/>
      <c r="DEM82" s="29"/>
      <c r="DEN82" s="29"/>
      <c r="DEO82" s="29"/>
      <c r="DEP82" s="29"/>
      <c r="DEQ82" s="29"/>
      <c r="DER82" s="29"/>
      <c r="DES82" s="29"/>
      <c r="DET82" s="29"/>
      <c r="DEU82" s="29"/>
      <c r="DEV82" s="29"/>
      <c r="DEW82" s="29"/>
      <c r="DEX82" s="29"/>
      <c r="DEY82" s="29"/>
      <c r="DEZ82" s="29"/>
      <c r="DFA82" s="29"/>
      <c r="DFB82" s="29"/>
      <c r="DFC82" s="29"/>
      <c r="DFD82" s="29"/>
      <c r="DFE82" s="29"/>
      <c r="DFF82" s="29"/>
      <c r="DFG82" s="29"/>
      <c r="DFH82" s="29"/>
      <c r="DFI82" s="29"/>
      <c r="DFJ82" s="29"/>
      <c r="DFK82" s="29"/>
      <c r="DFL82" s="29"/>
      <c r="DFM82" s="29"/>
      <c r="DFN82" s="29"/>
      <c r="DFO82" s="29"/>
      <c r="DFP82" s="29"/>
      <c r="DFQ82" s="29"/>
      <c r="DFR82" s="29"/>
      <c r="DFS82" s="29"/>
      <c r="DFT82" s="29"/>
      <c r="DFU82" s="29"/>
      <c r="DFV82" s="29"/>
      <c r="DFW82" s="29"/>
      <c r="DFX82" s="29"/>
      <c r="DFY82" s="29"/>
      <c r="DFZ82" s="29"/>
      <c r="DGA82" s="29"/>
      <c r="DGB82" s="29"/>
      <c r="DGC82" s="29"/>
      <c r="DGD82" s="29"/>
      <c r="DGE82" s="29"/>
      <c r="DGF82" s="29"/>
      <c r="DGG82" s="29"/>
      <c r="DGH82" s="29"/>
      <c r="DGI82" s="29"/>
      <c r="DGJ82" s="29"/>
      <c r="DGK82" s="29"/>
      <c r="DGL82" s="29"/>
      <c r="DGM82" s="29"/>
      <c r="DGN82" s="29"/>
      <c r="DGO82" s="29"/>
      <c r="DGP82" s="29"/>
      <c r="DGQ82" s="29"/>
      <c r="DGR82" s="29"/>
      <c r="DGS82" s="29"/>
      <c r="DGT82" s="29"/>
      <c r="DGU82" s="29"/>
      <c r="DGV82" s="29"/>
      <c r="DGW82" s="29"/>
      <c r="DGX82" s="29"/>
      <c r="DGY82" s="29"/>
      <c r="DGZ82" s="29"/>
      <c r="DHA82" s="29"/>
      <c r="DHB82" s="29"/>
      <c r="DHC82" s="29"/>
      <c r="DHD82" s="29"/>
      <c r="DHE82" s="29"/>
      <c r="DHF82" s="29"/>
      <c r="DHG82" s="29"/>
      <c r="DHH82" s="29"/>
      <c r="DHI82" s="29"/>
      <c r="DHJ82" s="29"/>
      <c r="DHK82" s="29"/>
      <c r="DHL82" s="29"/>
      <c r="DHM82" s="29"/>
      <c r="DHN82" s="29"/>
      <c r="DHO82" s="29"/>
      <c r="DHP82" s="29"/>
      <c r="DHQ82" s="29"/>
      <c r="DHR82" s="29"/>
      <c r="DHS82" s="29"/>
      <c r="DHT82" s="29"/>
      <c r="DHU82" s="29"/>
      <c r="DHV82" s="29"/>
      <c r="DHW82" s="29"/>
      <c r="DHX82" s="29"/>
      <c r="DHY82" s="29"/>
      <c r="DHZ82" s="29"/>
      <c r="DIA82" s="29"/>
      <c r="DIB82" s="29"/>
      <c r="DIC82" s="29"/>
      <c r="DID82" s="29"/>
      <c r="DIE82" s="29"/>
      <c r="DIF82" s="29"/>
      <c r="DIG82" s="29"/>
      <c r="DIH82" s="29"/>
      <c r="DII82" s="29"/>
      <c r="DIJ82" s="29"/>
      <c r="DIK82" s="29"/>
      <c r="DIL82" s="29"/>
      <c r="DIM82" s="29"/>
      <c r="DIN82" s="29"/>
      <c r="DIO82" s="29"/>
      <c r="DIP82" s="29"/>
      <c r="DIQ82" s="29"/>
      <c r="DIR82" s="29"/>
      <c r="DIS82" s="29"/>
      <c r="DIT82" s="29"/>
      <c r="DIU82" s="29"/>
      <c r="DIV82" s="29"/>
      <c r="DIW82" s="29"/>
      <c r="DIX82" s="29"/>
      <c r="DIY82" s="29"/>
      <c r="DIZ82" s="29"/>
      <c r="DJA82" s="29"/>
      <c r="DJB82" s="29"/>
      <c r="DJC82" s="29"/>
      <c r="DJD82" s="29"/>
      <c r="DJE82" s="29"/>
      <c r="DJF82" s="29"/>
      <c r="DJG82" s="29"/>
      <c r="DJH82" s="29"/>
      <c r="DJI82" s="29"/>
      <c r="DJJ82" s="29"/>
      <c r="DJK82" s="29"/>
      <c r="DJL82" s="29"/>
      <c r="DJM82" s="29"/>
      <c r="DJN82" s="29"/>
      <c r="DJO82" s="29"/>
      <c r="DJP82" s="29"/>
      <c r="DJQ82" s="29"/>
      <c r="DJR82" s="29"/>
      <c r="DJS82" s="29"/>
      <c r="DJT82" s="29"/>
      <c r="DJU82" s="29"/>
      <c r="DJV82" s="29"/>
      <c r="DJW82" s="29"/>
      <c r="DJX82" s="29"/>
      <c r="DJY82" s="29"/>
      <c r="DJZ82" s="29"/>
      <c r="DKA82" s="29"/>
      <c r="DKB82" s="29"/>
      <c r="DKC82" s="29"/>
      <c r="DKD82" s="29"/>
      <c r="DKE82" s="29"/>
      <c r="DKF82" s="29"/>
      <c r="DKG82" s="29"/>
      <c r="DKH82" s="29"/>
      <c r="DKI82" s="29"/>
      <c r="DKJ82" s="29"/>
      <c r="DKK82" s="29"/>
      <c r="DKL82" s="29"/>
      <c r="DKM82" s="29"/>
      <c r="DKN82" s="29"/>
      <c r="DKO82" s="29"/>
      <c r="DKP82" s="29"/>
      <c r="DKQ82" s="29"/>
      <c r="DKR82" s="29"/>
      <c r="DKS82" s="29"/>
      <c r="DKT82" s="29"/>
      <c r="DKU82" s="29"/>
      <c r="DKV82" s="29"/>
      <c r="DKW82" s="29"/>
      <c r="DKX82" s="29"/>
      <c r="DKY82" s="29"/>
      <c r="DKZ82" s="29"/>
      <c r="DLA82" s="29"/>
      <c r="DLB82" s="29"/>
      <c r="DLC82" s="29"/>
      <c r="DLD82" s="29"/>
      <c r="DLE82" s="29"/>
      <c r="DLF82" s="29"/>
      <c r="DLG82" s="29"/>
      <c r="DLH82" s="29"/>
      <c r="DLI82" s="29"/>
      <c r="DLJ82" s="29"/>
      <c r="DLK82" s="29"/>
      <c r="DLL82" s="29"/>
      <c r="DLM82" s="29"/>
      <c r="DLN82" s="29"/>
      <c r="DLO82" s="29"/>
      <c r="DLP82" s="29"/>
      <c r="DLQ82" s="29"/>
      <c r="DLR82" s="29"/>
      <c r="DLS82" s="29"/>
      <c r="DLT82" s="29"/>
      <c r="DLU82" s="29"/>
      <c r="DLV82" s="29"/>
      <c r="DLW82" s="29"/>
      <c r="DLX82" s="29"/>
      <c r="DLY82" s="29"/>
      <c r="DLZ82" s="29"/>
      <c r="DMA82" s="29"/>
      <c r="DMB82" s="29"/>
      <c r="DMC82" s="29"/>
      <c r="DMD82" s="29"/>
      <c r="DME82" s="29"/>
      <c r="DMF82" s="29"/>
      <c r="DMG82" s="29"/>
      <c r="DMH82" s="29"/>
      <c r="DMI82" s="29"/>
      <c r="DMJ82" s="29"/>
      <c r="DMK82" s="29"/>
      <c r="DML82" s="29"/>
      <c r="DMM82" s="29"/>
      <c r="DMN82" s="29"/>
      <c r="DMO82" s="29"/>
      <c r="DMP82" s="29"/>
      <c r="DMQ82" s="29"/>
      <c r="DMR82" s="29"/>
      <c r="DMS82" s="29"/>
      <c r="DMT82" s="29"/>
      <c r="DMU82" s="29"/>
      <c r="DMV82" s="29"/>
      <c r="DMW82" s="29"/>
      <c r="DMX82" s="29"/>
      <c r="DMY82" s="29"/>
      <c r="DMZ82" s="29"/>
      <c r="DNA82" s="29"/>
      <c r="DNB82" s="29"/>
      <c r="DNC82" s="29"/>
      <c r="DND82" s="29"/>
      <c r="DNE82" s="29"/>
      <c r="DNF82" s="29"/>
      <c r="DNG82" s="29"/>
      <c r="DNH82" s="29"/>
      <c r="DNI82" s="29"/>
      <c r="DNJ82" s="29"/>
      <c r="DNK82" s="29"/>
      <c r="DNL82" s="29"/>
      <c r="DNM82" s="29"/>
      <c r="DNN82" s="29"/>
      <c r="DNO82" s="29"/>
      <c r="DNP82" s="29"/>
      <c r="DNQ82" s="29"/>
      <c r="DNR82" s="29"/>
      <c r="DNS82" s="29"/>
      <c r="DNT82" s="29"/>
      <c r="DNU82" s="29"/>
      <c r="DNV82" s="29"/>
      <c r="DNW82" s="29"/>
      <c r="DNX82" s="29"/>
      <c r="DNY82" s="29"/>
      <c r="DNZ82" s="29"/>
      <c r="DOA82" s="29"/>
      <c r="DOB82" s="29"/>
      <c r="DOC82" s="29"/>
      <c r="DOD82" s="29"/>
      <c r="DOE82" s="29"/>
      <c r="DOF82" s="29"/>
      <c r="DOG82" s="29"/>
      <c r="DOH82" s="29"/>
      <c r="DOI82" s="29"/>
      <c r="DOJ82" s="29"/>
      <c r="DOK82" s="29"/>
      <c r="DOL82" s="29"/>
      <c r="DOM82" s="29"/>
      <c r="DON82" s="29"/>
      <c r="DOO82" s="29"/>
      <c r="DOP82" s="29"/>
      <c r="DOQ82" s="29"/>
      <c r="DOR82" s="29"/>
      <c r="DOS82" s="29"/>
      <c r="DOT82" s="29"/>
      <c r="DOU82" s="29"/>
      <c r="DOV82" s="29"/>
      <c r="DOW82" s="29"/>
      <c r="DOX82" s="29"/>
      <c r="DOY82" s="29"/>
      <c r="DOZ82" s="29"/>
      <c r="DPA82" s="29"/>
      <c r="DPB82" s="29"/>
      <c r="DPC82" s="29"/>
      <c r="DPD82" s="29"/>
      <c r="DPE82" s="29"/>
      <c r="DPF82" s="29"/>
      <c r="DPG82" s="29"/>
      <c r="DPH82" s="29"/>
      <c r="DPI82" s="29"/>
      <c r="DPJ82" s="29"/>
      <c r="DPK82" s="29"/>
      <c r="DPL82" s="29"/>
      <c r="DPM82" s="29"/>
      <c r="DPN82" s="29"/>
      <c r="DPO82" s="29"/>
      <c r="DPP82" s="29"/>
      <c r="DPQ82" s="29"/>
      <c r="DPR82" s="29"/>
      <c r="DPS82" s="29"/>
      <c r="DPT82" s="29"/>
      <c r="DPU82" s="29"/>
      <c r="DPV82" s="29"/>
      <c r="DPW82" s="29"/>
      <c r="DPX82" s="29"/>
      <c r="DPY82" s="29"/>
      <c r="DPZ82" s="29"/>
      <c r="DQA82" s="29"/>
      <c r="DQB82" s="29"/>
      <c r="DQC82" s="29"/>
      <c r="DQD82" s="29"/>
      <c r="DQE82" s="29"/>
      <c r="DQF82" s="29"/>
      <c r="DQG82" s="29"/>
      <c r="DQH82" s="29"/>
      <c r="DQI82" s="29"/>
      <c r="DQJ82" s="29"/>
      <c r="DQK82" s="29"/>
      <c r="DQL82" s="29"/>
      <c r="DQM82" s="29"/>
      <c r="DQN82" s="29"/>
      <c r="DQO82" s="29"/>
      <c r="DQP82" s="29"/>
      <c r="DQQ82" s="29"/>
      <c r="DQR82" s="29"/>
      <c r="DQS82" s="29"/>
      <c r="DQT82" s="29"/>
      <c r="DQU82" s="29"/>
      <c r="DQV82" s="29"/>
      <c r="DQW82" s="29"/>
      <c r="DQX82" s="29"/>
      <c r="DQY82" s="29"/>
      <c r="DQZ82" s="29"/>
      <c r="DRA82" s="29"/>
      <c r="DRB82" s="29"/>
      <c r="DRC82" s="29"/>
      <c r="DRD82" s="29"/>
      <c r="DRE82" s="29"/>
      <c r="DRF82" s="29"/>
      <c r="DRG82" s="29"/>
      <c r="DRH82" s="29"/>
      <c r="DRI82" s="29"/>
      <c r="DRJ82" s="29"/>
      <c r="DRK82" s="29"/>
      <c r="DRL82" s="29"/>
      <c r="DRM82" s="29"/>
      <c r="DRN82" s="29"/>
      <c r="DRO82" s="29"/>
      <c r="DRP82" s="29"/>
      <c r="DRQ82" s="29"/>
      <c r="DRR82" s="29"/>
      <c r="DRS82" s="29"/>
      <c r="DRT82" s="29"/>
      <c r="DRU82" s="29"/>
      <c r="DRV82" s="29"/>
      <c r="DRW82" s="29"/>
      <c r="DRX82" s="29"/>
      <c r="DRY82" s="29"/>
      <c r="DRZ82" s="29"/>
      <c r="DSA82" s="29"/>
      <c r="DSB82" s="29"/>
      <c r="DSC82" s="29"/>
      <c r="DSD82" s="29"/>
      <c r="DSE82" s="29"/>
      <c r="DSF82" s="29"/>
      <c r="DSG82" s="29"/>
      <c r="DSH82" s="29"/>
      <c r="DSI82" s="29"/>
      <c r="DSJ82" s="29"/>
      <c r="DSK82" s="29"/>
      <c r="DSL82" s="29"/>
      <c r="DSM82" s="29"/>
      <c r="DSN82" s="29"/>
      <c r="DSO82" s="29"/>
      <c r="DSP82" s="29"/>
      <c r="DSQ82" s="29"/>
      <c r="DSR82" s="29"/>
      <c r="DSS82" s="29"/>
      <c r="DST82" s="29"/>
      <c r="DSU82" s="29"/>
      <c r="DSV82" s="29"/>
      <c r="DSW82" s="29"/>
      <c r="DSX82" s="29"/>
      <c r="DSY82" s="29"/>
      <c r="DSZ82" s="29"/>
      <c r="DTA82" s="29"/>
      <c r="DTB82" s="29"/>
      <c r="DTC82" s="29"/>
      <c r="DTD82" s="29"/>
      <c r="DTE82" s="29"/>
      <c r="DTF82" s="29"/>
      <c r="DTG82" s="29"/>
      <c r="DTH82" s="29"/>
      <c r="DTI82" s="29"/>
      <c r="DTJ82" s="29"/>
      <c r="DTK82" s="29"/>
      <c r="DTL82" s="29"/>
      <c r="DTM82" s="29"/>
      <c r="DTN82" s="29"/>
      <c r="DTO82" s="29"/>
      <c r="DTP82" s="29"/>
      <c r="DTQ82" s="29"/>
      <c r="DTR82" s="29"/>
      <c r="DTS82" s="29"/>
      <c r="DTT82" s="29"/>
      <c r="DTU82" s="29"/>
      <c r="DTV82" s="29"/>
      <c r="DTW82" s="29"/>
      <c r="DTX82" s="29"/>
      <c r="DTY82" s="29"/>
      <c r="DTZ82" s="29"/>
      <c r="DUA82" s="29"/>
      <c r="DUB82" s="29"/>
      <c r="DUC82" s="29"/>
      <c r="DUD82" s="29"/>
      <c r="DUE82" s="29"/>
      <c r="DUF82" s="29"/>
      <c r="DUG82" s="29"/>
      <c r="DUH82" s="29"/>
      <c r="DUI82" s="29"/>
      <c r="DUJ82" s="29"/>
      <c r="DUK82" s="29"/>
      <c r="DUL82" s="29"/>
      <c r="DUM82" s="29"/>
      <c r="DUN82" s="29"/>
      <c r="DUO82" s="29"/>
      <c r="DUP82" s="29"/>
      <c r="DUQ82" s="29"/>
      <c r="DUR82" s="29"/>
      <c r="DUS82" s="29"/>
      <c r="DUT82" s="29"/>
      <c r="DUU82" s="29"/>
      <c r="DUV82" s="29"/>
      <c r="DUW82" s="29"/>
      <c r="DUX82" s="29"/>
      <c r="DUY82" s="29"/>
      <c r="DUZ82" s="29"/>
      <c r="DVA82" s="29"/>
      <c r="DVB82" s="29"/>
      <c r="DVC82" s="29"/>
      <c r="DVD82" s="29"/>
      <c r="DVE82" s="29"/>
      <c r="DVF82" s="29"/>
      <c r="DVG82" s="29"/>
      <c r="DVH82" s="29"/>
      <c r="DVI82" s="29"/>
      <c r="DVJ82" s="29"/>
      <c r="DVK82" s="29"/>
      <c r="DVL82" s="29"/>
      <c r="DVM82" s="29"/>
      <c r="DVN82" s="29"/>
      <c r="DVO82" s="29"/>
      <c r="DVP82" s="29"/>
      <c r="DVQ82" s="29"/>
      <c r="DVR82" s="29"/>
      <c r="DVS82" s="29"/>
      <c r="DVT82" s="29"/>
      <c r="DVU82" s="29"/>
      <c r="DVV82" s="29"/>
      <c r="DVW82" s="29"/>
      <c r="DVX82" s="29"/>
      <c r="DVY82" s="29"/>
      <c r="DVZ82" s="29"/>
      <c r="DWA82" s="29"/>
      <c r="DWB82" s="29"/>
      <c r="DWC82" s="29"/>
      <c r="DWD82" s="29"/>
      <c r="DWE82" s="29"/>
      <c r="DWF82" s="29"/>
      <c r="DWG82" s="29"/>
      <c r="DWH82" s="29"/>
      <c r="DWI82" s="29"/>
      <c r="DWJ82" s="29"/>
      <c r="DWK82" s="29"/>
      <c r="DWL82" s="29"/>
      <c r="DWM82" s="29"/>
      <c r="DWN82" s="29"/>
      <c r="DWO82" s="29"/>
      <c r="DWP82" s="29"/>
      <c r="DWQ82" s="29"/>
      <c r="DWR82" s="29"/>
      <c r="DWS82" s="29"/>
      <c r="DWT82" s="29"/>
      <c r="DWU82" s="29"/>
      <c r="DWV82" s="29"/>
      <c r="DWW82" s="29"/>
      <c r="DWX82" s="29"/>
      <c r="DWY82" s="29"/>
      <c r="DWZ82" s="29"/>
      <c r="DXA82" s="29"/>
      <c r="DXB82" s="29"/>
      <c r="DXC82" s="29"/>
      <c r="DXD82" s="29"/>
      <c r="DXE82" s="29"/>
      <c r="DXF82" s="29"/>
      <c r="DXG82" s="29"/>
      <c r="DXH82" s="29"/>
      <c r="DXI82" s="29"/>
      <c r="DXJ82" s="29"/>
      <c r="DXK82" s="29"/>
      <c r="DXL82" s="29"/>
      <c r="DXM82" s="29"/>
      <c r="DXN82" s="29"/>
      <c r="DXO82" s="29"/>
      <c r="DXP82" s="29"/>
      <c r="DXQ82" s="29"/>
      <c r="DXR82" s="29"/>
      <c r="DXS82" s="29"/>
      <c r="DXT82" s="29"/>
      <c r="DXU82" s="29"/>
      <c r="DXV82" s="29"/>
      <c r="DXW82" s="29"/>
      <c r="DXX82" s="29"/>
      <c r="DXY82" s="29"/>
      <c r="DXZ82" s="29"/>
      <c r="DYA82" s="29"/>
      <c r="DYB82" s="29"/>
      <c r="DYC82" s="29"/>
      <c r="DYD82" s="29"/>
      <c r="DYE82" s="29"/>
      <c r="DYF82" s="29"/>
      <c r="DYG82" s="29"/>
      <c r="DYH82" s="29"/>
      <c r="DYI82" s="29"/>
      <c r="DYJ82" s="29"/>
      <c r="DYK82" s="29"/>
      <c r="DYL82" s="29"/>
      <c r="DYM82" s="29"/>
      <c r="DYN82" s="29"/>
      <c r="DYO82" s="29"/>
      <c r="DYP82" s="29"/>
      <c r="DYQ82" s="29"/>
      <c r="DYR82" s="29"/>
      <c r="DYS82" s="29"/>
      <c r="DYT82" s="29"/>
      <c r="DYU82" s="29"/>
      <c r="DYV82" s="29"/>
      <c r="DYW82" s="29"/>
      <c r="DYX82" s="29"/>
      <c r="DYY82" s="29"/>
      <c r="DYZ82" s="29"/>
      <c r="DZA82" s="29"/>
      <c r="DZB82" s="29"/>
      <c r="DZC82" s="29"/>
      <c r="DZD82" s="29"/>
      <c r="DZE82" s="29"/>
      <c r="DZF82" s="29"/>
      <c r="DZG82" s="29"/>
      <c r="DZH82" s="29"/>
      <c r="DZI82" s="29"/>
      <c r="DZJ82" s="29"/>
      <c r="DZK82" s="29"/>
      <c r="DZL82" s="29"/>
      <c r="DZM82" s="29"/>
      <c r="DZN82" s="29"/>
      <c r="DZO82" s="29"/>
      <c r="DZP82" s="29"/>
      <c r="DZQ82" s="29"/>
      <c r="DZR82" s="29"/>
      <c r="DZS82" s="29"/>
      <c r="DZT82" s="29"/>
      <c r="DZU82" s="29"/>
      <c r="DZV82" s="29"/>
      <c r="DZW82" s="29"/>
      <c r="DZX82" s="29"/>
      <c r="DZY82" s="29"/>
      <c r="DZZ82" s="29"/>
      <c r="EAA82" s="29"/>
      <c r="EAB82" s="29"/>
      <c r="EAC82" s="29"/>
      <c r="EAD82" s="29"/>
      <c r="EAE82" s="29"/>
      <c r="EAF82" s="29"/>
      <c r="EAG82" s="29"/>
      <c r="EAH82" s="29"/>
      <c r="EAI82" s="29"/>
      <c r="EAJ82" s="29"/>
      <c r="EAK82" s="29"/>
      <c r="EAL82" s="29"/>
      <c r="EAM82" s="29"/>
      <c r="EAN82" s="29"/>
      <c r="EAO82" s="29"/>
      <c r="EAP82" s="29"/>
      <c r="EAQ82" s="29"/>
      <c r="EAR82" s="29"/>
      <c r="EAS82" s="29"/>
      <c r="EAT82" s="29"/>
      <c r="EAU82" s="29"/>
      <c r="EAV82" s="29"/>
      <c r="EAW82" s="29"/>
      <c r="EAX82" s="29"/>
      <c r="EAY82" s="29"/>
      <c r="EAZ82" s="29"/>
      <c r="EBA82" s="29"/>
      <c r="EBB82" s="29"/>
      <c r="EBC82" s="29"/>
      <c r="EBD82" s="29"/>
      <c r="EBE82" s="29"/>
      <c r="EBF82" s="29"/>
      <c r="EBG82" s="29"/>
      <c r="EBH82" s="29"/>
      <c r="EBI82" s="29"/>
      <c r="EBJ82" s="29"/>
      <c r="EBK82" s="29"/>
      <c r="EBL82" s="29"/>
      <c r="EBM82" s="29"/>
      <c r="EBN82" s="29"/>
      <c r="EBO82" s="29"/>
      <c r="EBP82" s="29"/>
      <c r="EBQ82" s="29"/>
      <c r="EBR82" s="29"/>
      <c r="EBS82" s="29"/>
      <c r="EBT82" s="29"/>
      <c r="EBU82" s="29"/>
      <c r="EBV82" s="29"/>
      <c r="EBW82" s="29"/>
      <c r="EBX82" s="29"/>
      <c r="EBY82" s="29"/>
      <c r="EBZ82" s="29"/>
      <c r="ECA82" s="29"/>
      <c r="ECB82" s="29"/>
      <c r="ECC82" s="29"/>
      <c r="ECD82" s="29"/>
      <c r="ECE82" s="29"/>
      <c r="ECF82" s="29"/>
      <c r="ECG82" s="29"/>
      <c r="ECH82" s="29"/>
      <c r="ECI82" s="29"/>
      <c r="ECJ82" s="29"/>
      <c r="ECK82" s="29"/>
      <c r="ECL82" s="29"/>
      <c r="ECM82" s="29"/>
      <c r="ECN82" s="29"/>
      <c r="ECO82" s="29"/>
      <c r="ECP82" s="29"/>
      <c r="ECQ82" s="29"/>
      <c r="ECR82" s="29"/>
      <c r="ECS82" s="29"/>
      <c r="ECT82" s="29"/>
      <c r="ECU82" s="29"/>
      <c r="ECV82" s="29"/>
      <c r="ECW82" s="29"/>
      <c r="ECX82" s="29"/>
      <c r="ECY82" s="29"/>
      <c r="ECZ82" s="29"/>
      <c r="EDA82" s="29"/>
      <c r="EDB82" s="29"/>
      <c r="EDC82" s="29"/>
      <c r="EDD82" s="29"/>
      <c r="EDE82" s="29"/>
      <c r="EDF82" s="29"/>
      <c r="EDG82" s="29"/>
      <c r="EDH82" s="29"/>
      <c r="EDI82" s="29"/>
      <c r="EDJ82" s="29"/>
      <c r="EDK82" s="29"/>
      <c r="EDL82" s="29"/>
      <c r="EDM82" s="29"/>
      <c r="EDN82" s="29"/>
      <c r="EDO82" s="29"/>
      <c r="EDP82" s="29"/>
      <c r="EDQ82" s="29"/>
      <c r="EDR82" s="29"/>
      <c r="EDS82" s="29"/>
      <c r="EDT82" s="29"/>
      <c r="EDU82" s="29"/>
      <c r="EDV82" s="29"/>
      <c r="EDW82" s="29"/>
      <c r="EDX82" s="29"/>
      <c r="EDY82" s="29"/>
      <c r="EDZ82" s="29"/>
      <c r="EEA82" s="29"/>
      <c r="EEB82" s="29"/>
      <c r="EEC82" s="29"/>
      <c r="EED82" s="29"/>
      <c r="EEE82" s="29"/>
      <c r="EEF82" s="29"/>
      <c r="EEG82" s="29"/>
      <c r="EEH82" s="29"/>
      <c r="EEI82" s="29"/>
      <c r="EEJ82" s="29"/>
      <c r="EEK82" s="29"/>
      <c r="EEL82" s="29"/>
      <c r="EEM82" s="29"/>
      <c r="EEN82" s="29"/>
      <c r="EEO82" s="29"/>
      <c r="EEP82" s="29"/>
      <c r="EEQ82" s="29"/>
      <c r="EER82" s="29"/>
      <c r="EES82" s="29"/>
      <c r="EET82" s="29"/>
      <c r="EEU82" s="29"/>
      <c r="EEV82" s="29"/>
      <c r="EEW82" s="29"/>
      <c r="EEX82" s="29"/>
      <c r="EEY82" s="29"/>
      <c r="EEZ82" s="29"/>
      <c r="EFA82" s="29"/>
      <c r="EFB82" s="29"/>
      <c r="EFC82" s="29"/>
      <c r="EFD82" s="29"/>
      <c r="EFE82" s="29"/>
      <c r="EFF82" s="29"/>
      <c r="EFG82" s="29"/>
      <c r="EFH82" s="29"/>
      <c r="EFI82" s="29"/>
      <c r="EFJ82" s="29"/>
      <c r="EFK82" s="29"/>
      <c r="EFL82" s="29"/>
      <c r="EFM82" s="29"/>
      <c r="EFN82" s="29"/>
      <c r="EFO82" s="29"/>
      <c r="EFP82" s="29"/>
      <c r="EFQ82" s="29"/>
      <c r="EFR82" s="29"/>
      <c r="EFS82" s="29"/>
      <c r="EFT82" s="29"/>
      <c r="EFU82" s="29"/>
      <c r="EFV82" s="29"/>
      <c r="EFW82" s="29"/>
      <c r="EFX82" s="29"/>
      <c r="EFY82" s="29"/>
      <c r="EFZ82" s="29"/>
      <c r="EGA82" s="29"/>
      <c r="EGB82" s="29"/>
      <c r="EGC82" s="29"/>
      <c r="EGD82" s="29"/>
      <c r="EGE82" s="29"/>
      <c r="EGF82" s="29"/>
      <c r="EGG82" s="29"/>
      <c r="EGH82" s="29"/>
      <c r="EGI82" s="29"/>
      <c r="EGJ82" s="29"/>
      <c r="EGK82" s="29"/>
      <c r="EGL82" s="29"/>
      <c r="EGM82" s="29"/>
      <c r="EGN82" s="29"/>
      <c r="EGO82" s="29"/>
      <c r="EGP82" s="29"/>
      <c r="EGQ82" s="29"/>
      <c r="EGR82" s="29"/>
      <c r="EGS82" s="29"/>
      <c r="EGT82" s="29"/>
      <c r="EGU82" s="29"/>
      <c r="EGV82" s="29"/>
      <c r="EGW82" s="29"/>
      <c r="EGX82" s="29"/>
      <c r="EGY82" s="29"/>
      <c r="EGZ82" s="29"/>
      <c r="EHA82" s="29"/>
      <c r="EHB82" s="29"/>
      <c r="EHC82" s="29"/>
      <c r="EHD82" s="29"/>
      <c r="EHE82" s="29"/>
      <c r="EHF82" s="29"/>
      <c r="EHG82" s="29"/>
      <c r="EHH82" s="29"/>
      <c r="EHI82" s="29"/>
      <c r="EHJ82" s="29"/>
      <c r="EHK82" s="29"/>
      <c r="EHL82" s="29"/>
      <c r="EHM82" s="29"/>
      <c r="EHN82" s="29"/>
      <c r="EHO82" s="29"/>
      <c r="EHP82" s="29"/>
      <c r="EHQ82" s="29"/>
      <c r="EHR82" s="29"/>
      <c r="EHS82" s="29"/>
      <c r="EHT82" s="29"/>
      <c r="EHU82" s="29"/>
      <c r="EHV82" s="29"/>
      <c r="EHW82" s="29"/>
      <c r="EHX82" s="29"/>
      <c r="EHY82" s="29"/>
      <c r="EHZ82" s="29"/>
      <c r="EIA82" s="29"/>
      <c r="EIB82" s="29"/>
      <c r="EIC82" s="29"/>
      <c r="EID82" s="29"/>
      <c r="EIE82" s="29"/>
      <c r="EIF82" s="29"/>
      <c r="EIG82" s="29"/>
      <c r="EIH82" s="29"/>
      <c r="EII82" s="29"/>
      <c r="EIJ82" s="29"/>
      <c r="EIK82" s="29"/>
      <c r="EIL82" s="29"/>
      <c r="EIM82" s="29"/>
      <c r="EIN82" s="29"/>
      <c r="EIO82" s="29"/>
      <c r="EIP82" s="29"/>
      <c r="EIQ82" s="29"/>
      <c r="EIR82" s="29"/>
      <c r="EIS82" s="29"/>
      <c r="EIT82" s="29"/>
      <c r="EIU82" s="29"/>
      <c r="EIV82" s="29"/>
      <c r="EIW82" s="29"/>
      <c r="EIX82" s="29"/>
      <c r="EIY82" s="29"/>
      <c r="EIZ82" s="29"/>
      <c r="EJA82" s="29"/>
      <c r="EJB82" s="29"/>
      <c r="EJC82" s="29"/>
      <c r="EJD82" s="29"/>
      <c r="EJE82" s="29"/>
      <c r="EJF82" s="29"/>
      <c r="EJG82" s="29"/>
      <c r="EJH82" s="29"/>
      <c r="EJI82" s="29"/>
      <c r="EJJ82" s="29"/>
      <c r="EJK82" s="29"/>
      <c r="EJL82" s="29"/>
      <c r="EJM82" s="29"/>
      <c r="EJN82" s="29"/>
      <c r="EJO82" s="29"/>
      <c r="EJP82" s="29"/>
      <c r="EJQ82" s="29"/>
      <c r="EJR82" s="29"/>
      <c r="EJS82" s="29"/>
      <c r="EJT82" s="29"/>
      <c r="EJU82" s="29"/>
      <c r="EJV82" s="29"/>
      <c r="EJW82" s="29"/>
      <c r="EJX82" s="29"/>
      <c r="EJY82" s="29"/>
      <c r="EJZ82" s="29"/>
      <c r="EKA82" s="29"/>
      <c r="EKB82" s="29"/>
      <c r="EKC82" s="29"/>
      <c r="EKD82" s="29"/>
      <c r="EKE82" s="29"/>
      <c r="EKF82" s="29"/>
      <c r="EKG82" s="29"/>
      <c r="EKH82" s="29"/>
      <c r="EKI82" s="29"/>
      <c r="EKJ82" s="29"/>
      <c r="EKK82" s="29"/>
      <c r="EKL82" s="29"/>
      <c r="EKM82" s="29"/>
      <c r="EKN82" s="29"/>
      <c r="EKO82" s="29"/>
      <c r="EKP82" s="29"/>
      <c r="EKQ82" s="29"/>
      <c r="EKR82" s="29"/>
      <c r="EKS82" s="29"/>
      <c r="EKT82" s="29"/>
      <c r="EKU82" s="29"/>
      <c r="EKV82" s="29"/>
      <c r="EKW82" s="29"/>
      <c r="EKX82" s="29"/>
      <c r="EKY82" s="29"/>
      <c r="EKZ82" s="29"/>
      <c r="ELA82" s="29"/>
      <c r="ELB82" s="29"/>
      <c r="ELC82" s="29"/>
      <c r="ELD82" s="29"/>
      <c r="ELE82" s="29"/>
      <c r="ELF82" s="29"/>
      <c r="ELG82" s="29"/>
      <c r="ELH82" s="29"/>
      <c r="ELI82" s="29"/>
      <c r="ELJ82" s="29"/>
      <c r="ELK82" s="29"/>
      <c r="ELL82" s="29"/>
      <c r="ELM82" s="29"/>
      <c r="ELN82" s="29"/>
      <c r="ELO82" s="29"/>
      <c r="ELP82" s="29"/>
      <c r="ELQ82" s="29"/>
      <c r="ELR82" s="29"/>
      <c r="ELS82" s="29"/>
      <c r="ELT82" s="29"/>
      <c r="ELU82" s="29"/>
      <c r="ELV82" s="29"/>
      <c r="ELW82" s="29"/>
      <c r="ELX82" s="29"/>
      <c r="ELY82" s="29"/>
      <c r="ELZ82" s="29"/>
      <c r="EMA82" s="29"/>
      <c r="EMB82" s="29"/>
      <c r="EMC82" s="29"/>
      <c r="EMD82" s="29"/>
      <c r="EME82" s="29"/>
      <c r="EMF82" s="29"/>
      <c r="EMG82" s="29"/>
      <c r="EMH82" s="29"/>
      <c r="EMI82" s="29"/>
      <c r="EMJ82" s="29"/>
      <c r="EMK82" s="29"/>
      <c r="EML82" s="29"/>
      <c r="EMM82" s="29"/>
      <c r="EMN82" s="29"/>
      <c r="EMO82" s="29"/>
      <c r="EMP82" s="29"/>
      <c r="EMQ82" s="29"/>
      <c r="EMR82" s="29"/>
      <c r="EMS82" s="29"/>
      <c r="EMT82" s="29"/>
      <c r="EMU82" s="29"/>
      <c r="EMV82" s="29"/>
      <c r="EMW82" s="29"/>
      <c r="EMX82" s="29"/>
      <c r="EMY82" s="29"/>
      <c r="EMZ82" s="29"/>
      <c r="ENA82" s="29"/>
      <c r="ENB82" s="29"/>
      <c r="ENC82" s="29"/>
      <c r="END82" s="29"/>
      <c r="ENE82" s="29"/>
      <c r="ENF82" s="29"/>
      <c r="ENG82" s="29"/>
      <c r="ENH82" s="29"/>
      <c r="ENI82" s="29"/>
      <c r="ENJ82" s="29"/>
      <c r="ENK82" s="29"/>
      <c r="ENL82" s="29"/>
      <c r="ENM82" s="29"/>
      <c r="ENN82" s="29"/>
      <c r="ENO82" s="29"/>
      <c r="ENP82" s="29"/>
      <c r="ENQ82" s="29"/>
      <c r="ENR82" s="29"/>
      <c r="ENS82" s="29"/>
      <c r="ENT82" s="29"/>
      <c r="ENU82" s="29"/>
      <c r="ENV82" s="29"/>
      <c r="ENW82" s="29"/>
      <c r="ENX82" s="29"/>
      <c r="ENY82" s="29"/>
      <c r="ENZ82" s="29"/>
      <c r="EOA82" s="29"/>
      <c r="EOB82" s="29"/>
      <c r="EOC82" s="29"/>
      <c r="EOD82" s="29"/>
      <c r="EOE82" s="29"/>
      <c r="EOF82" s="29"/>
      <c r="EOG82" s="29"/>
      <c r="EOH82" s="29"/>
      <c r="EOI82" s="29"/>
      <c r="EOJ82" s="29"/>
      <c r="EOK82" s="29"/>
      <c r="EOL82" s="29"/>
      <c r="EOM82" s="29"/>
      <c r="EON82" s="29"/>
      <c r="EOO82" s="29"/>
      <c r="EOP82" s="29"/>
      <c r="EOQ82" s="29"/>
      <c r="EOR82" s="29"/>
      <c r="EOS82" s="29"/>
      <c r="EOT82" s="29"/>
      <c r="EOU82" s="29"/>
      <c r="EOV82" s="29"/>
      <c r="EOW82" s="29"/>
      <c r="EOX82" s="29"/>
      <c r="EOY82" s="29"/>
      <c r="EOZ82" s="29"/>
      <c r="EPA82" s="29"/>
      <c r="EPB82" s="29"/>
      <c r="EPC82" s="29"/>
      <c r="EPD82" s="29"/>
      <c r="EPE82" s="29"/>
      <c r="EPF82" s="29"/>
      <c r="EPG82" s="29"/>
      <c r="EPH82" s="29"/>
      <c r="EPI82" s="29"/>
      <c r="EPJ82" s="29"/>
      <c r="EPK82" s="29"/>
      <c r="EPL82" s="29"/>
      <c r="EPM82" s="29"/>
      <c r="EPN82" s="29"/>
      <c r="EPO82" s="29"/>
      <c r="EPP82" s="29"/>
      <c r="EPQ82" s="29"/>
      <c r="EPR82" s="29"/>
      <c r="EPS82" s="29"/>
      <c r="EPT82" s="29"/>
      <c r="EPU82" s="29"/>
      <c r="EPV82" s="29"/>
      <c r="EPW82" s="29"/>
      <c r="EPX82" s="29"/>
      <c r="EPY82" s="29"/>
      <c r="EPZ82" s="29"/>
      <c r="EQA82" s="29"/>
      <c r="EQB82" s="29"/>
      <c r="EQC82" s="29"/>
      <c r="EQD82" s="29"/>
      <c r="EQE82" s="29"/>
      <c r="EQF82" s="29"/>
      <c r="EQG82" s="29"/>
      <c r="EQH82" s="29"/>
      <c r="EQI82" s="29"/>
      <c r="EQJ82" s="29"/>
      <c r="EQK82" s="29"/>
      <c r="EQL82" s="29"/>
      <c r="EQM82" s="29"/>
      <c r="EQN82" s="29"/>
      <c r="EQO82" s="29"/>
      <c r="EQP82" s="29"/>
      <c r="EQQ82" s="29"/>
      <c r="EQR82" s="29"/>
      <c r="EQS82" s="29"/>
      <c r="EQT82" s="29"/>
      <c r="EQU82" s="29"/>
      <c r="EQV82" s="29"/>
      <c r="EQW82" s="29"/>
      <c r="EQX82" s="29"/>
      <c r="EQY82" s="29"/>
      <c r="EQZ82" s="29"/>
      <c r="ERA82" s="29"/>
      <c r="ERB82" s="29"/>
      <c r="ERC82" s="29"/>
      <c r="ERD82" s="29"/>
      <c r="ERE82" s="29"/>
      <c r="ERF82" s="29"/>
      <c r="ERG82" s="29"/>
      <c r="ERH82" s="29"/>
      <c r="ERI82" s="29"/>
      <c r="ERJ82" s="29"/>
      <c r="ERK82" s="29"/>
      <c r="ERL82" s="29"/>
      <c r="ERM82" s="29"/>
      <c r="ERN82" s="29"/>
      <c r="ERO82" s="29"/>
      <c r="ERP82" s="29"/>
      <c r="ERQ82" s="29"/>
      <c r="ERR82" s="29"/>
      <c r="ERS82" s="29"/>
      <c r="ERT82" s="29"/>
      <c r="ERU82" s="29"/>
      <c r="ERV82" s="29"/>
      <c r="ERW82" s="29"/>
      <c r="ERX82" s="29"/>
      <c r="ERY82" s="29"/>
      <c r="ERZ82" s="29"/>
      <c r="ESA82" s="29"/>
      <c r="ESB82" s="29"/>
      <c r="ESC82" s="29"/>
      <c r="ESD82" s="29"/>
      <c r="ESE82" s="29"/>
      <c r="ESF82" s="29"/>
      <c r="ESG82" s="29"/>
      <c r="ESH82" s="29"/>
      <c r="ESI82" s="29"/>
      <c r="ESJ82" s="29"/>
      <c r="ESK82" s="29"/>
      <c r="ESL82" s="29"/>
      <c r="ESM82" s="29"/>
      <c r="ESN82" s="29"/>
      <c r="ESO82" s="29"/>
      <c r="ESP82" s="29"/>
      <c r="ESQ82" s="29"/>
      <c r="ESR82" s="29"/>
      <c r="ESS82" s="29"/>
      <c r="EST82" s="29"/>
      <c r="ESU82" s="29"/>
      <c r="ESV82" s="29"/>
      <c r="ESW82" s="29"/>
      <c r="ESX82" s="29"/>
      <c r="ESY82" s="29"/>
      <c r="ESZ82" s="29"/>
      <c r="ETA82" s="29"/>
      <c r="ETB82" s="29"/>
      <c r="ETC82" s="29"/>
      <c r="ETD82" s="29"/>
      <c r="ETE82" s="29"/>
      <c r="ETF82" s="29"/>
      <c r="ETG82" s="29"/>
      <c r="ETH82" s="29"/>
      <c r="ETI82" s="29"/>
      <c r="ETJ82" s="29"/>
      <c r="ETK82" s="29"/>
      <c r="ETL82" s="29"/>
      <c r="ETM82" s="29"/>
      <c r="ETN82" s="29"/>
      <c r="ETO82" s="29"/>
      <c r="ETP82" s="29"/>
      <c r="ETQ82" s="29"/>
      <c r="ETR82" s="29"/>
      <c r="ETS82" s="29"/>
      <c r="ETT82" s="29"/>
      <c r="ETU82" s="29"/>
      <c r="ETV82" s="29"/>
      <c r="ETW82" s="29"/>
      <c r="ETX82" s="29"/>
      <c r="ETY82" s="29"/>
      <c r="ETZ82" s="29"/>
      <c r="EUA82" s="29"/>
      <c r="EUB82" s="29"/>
      <c r="EUC82" s="29"/>
      <c r="EUD82" s="29"/>
      <c r="EUE82" s="29"/>
      <c r="EUF82" s="29"/>
      <c r="EUG82" s="29"/>
      <c r="EUH82" s="29"/>
      <c r="EUI82" s="29"/>
      <c r="EUJ82" s="29"/>
      <c r="EUK82" s="29"/>
      <c r="EUL82" s="29"/>
      <c r="EUM82" s="29"/>
      <c r="EUN82" s="29"/>
      <c r="EUO82" s="29"/>
      <c r="EUP82" s="29"/>
      <c r="EUQ82" s="29"/>
      <c r="EUR82" s="29"/>
      <c r="EUS82" s="29"/>
      <c r="EUT82" s="29"/>
      <c r="EUU82" s="29"/>
      <c r="EUV82" s="29"/>
      <c r="EUW82" s="29"/>
      <c r="EUX82" s="29"/>
      <c r="EUY82" s="29"/>
      <c r="EUZ82" s="29"/>
      <c r="EVA82" s="29"/>
      <c r="EVB82" s="29"/>
      <c r="EVC82" s="29"/>
      <c r="EVD82" s="29"/>
      <c r="EVE82" s="29"/>
      <c r="EVF82" s="29"/>
      <c r="EVG82" s="29"/>
      <c r="EVH82" s="29"/>
      <c r="EVI82" s="29"/>
      <c r="EVJ82" s="29"/>
      <c r="EVK82" s="29"/>
      <c r="EVL82" s="29"/>
      <c r="EVM82" s="29"/>
      <c r="EVN82" s="29"/>
      <c r="EVO82" s="29"/>
      <c r="EVP82" s="29"/>
      <c r="EVQ82" s="29"/>
      <c r="EVR82" s="29"/>
      <c r="EVS82" s="29"/>
      <c r="EVT82" s="29"/>
      <c r="EVU82" s="29"/>
      <c r="EVV82" s="29"/>
      <c r="EVW82" s="29"/>
      <c r="EVX82" s="29"/>
      <c r="EVY82" s="29"/>
      <c r="EVZ82" s="29"/>
      <c r="EWA82" s="29"/>
      <c r="EWB82" s="29"/>
      <c r="EWC82" s="29"/>
      <c r="EWD82" s="29"/>
      <c r="EWE82" s="29"/>
      <c r="EWF82" s="29"/>
      <c r="EWG82" s="29"/>
      <c r="EWH82" s="29"/>
      <c r="EWI82" s="29"/>
      <c r="EWJ82" s="29"/>
      <c r="EWK82" s="29"/>
      <c r="EWL82" s="29"/>
      <c r="EWM82" s="29"/>
      <c r="EWN82" s="29"/>
      <c r="EWO82" s="29"/>
      <c r="EWP82" s="29"/>
      <c r="EWQ82" s="29"/>
      <c r="EWR82" s="29"/>
      <c r="EWS82" s="29"/>
      <c r="EWT82" s="29"/>
      <c r="EWU82" s="29"/>
      <c r="EWV82" s="29"/>
      <c r="EWW82" s="29"/>
      <c r="EWX82" s="29"/>
      <c r="EWY82" s="29"/>
      <c r="EWZ82" s="29"/>
      <c r="EXA82" s="29"/>
      <c r="EXB82" s="29"/>
      <c r="EXC82" s="29"/>
      <c r="EXD82" s="29"/>
      <c r="EXE82" s="29"/>
      <c r="EXF82" s="29"/>
      <c r="EXG82" s="29"/>
      <c r="EXH82" s="29"/>
      <c r="EXI82" s="29"/>
      <c r="EXJ82" s="29"/>
      <c r="EXK82" s="29"/>
      <c r="EXL82" s="29"/>
      <c r="EXM82" s="29"/>
      <c r="EXN82" s="29"/>
      <c r="EXO82" s="29"/>
      <c r="EXP82" s="29"/>
      <c r="EXQ82" s="29"/>
      <c r="EXR82" s="29"/>
      <c r="EXS82" s="29"/>
      <c r="EXT82" s="29"/>
      <c r="EXU82" s="29"/>
      <c r="EXV82" s="29"/>
      <c r="EXW82" s="29"/>
      <c r="EXX82" s="29"/>
      <c r="EXY82" s="29"/>
      <c r="EXZ82" s="29"/>
      <c r="EYA82" s="29"/>
      <c r="EYB82" s="29"/>
      <c r="EYC82" s="29"/>
      <c r="EYD82" s="29"/>
      <c r="EYE82" s="29"/>
      <c r="EYF82" s="29"/>
      <c r="EYG82" s="29"/>
      <c r="EYH82" s="29"/>
      <c r="EYI82" s="29"/>
      <c r="EYJ82" s="29"/>
      <c r="EYK82" s="29"/>
      <c r="EYL82" s="29"/>
      <c r="EYM82" s="29"/>
      <c r="EYN82" s="29"/>
      <c r="EYO82" s="29"/>
      <c r="EYP82" s="29"/>
      <c r="EYQ82" s="29"/>
      <c r="EYR82" s="29"/>
      <c r="EYS82" s="29"/>
      <c r="EYT82" s="29"/>
      <c r="EYU82" s="29"/>
      <c r="EYV82" s="29"/>
      <c r="EYW82" s="29"/>
      <c r="EYX82" s="29"/>
      <c r="EYY82" s="29"/>
      <c r="EYZ82" s="29"/>
      <c r="EZA82" s="29"/>
      <c r="EZB82" s="29"/>
      <c r="EZC82" s="29"/>
      <c r="EZD82" s="29"/>
      <c r="EZE82" s="29"/>
      <c r="EZF82" s="29"/>
      <c r="EZG82" s="29"/>
      <c r="EZH82" s="29"/>
      <c r="EZI82" s="29"/>
      <c r="EZJ82" s="29"/>
      <c r="EZK82" s="29"/>
      <c r="EZL82" s="29"/>
      <c r="EZM82" s="29"/>
      <c r="EZN82" s="29"/>
      <c r="EZO82" s="29"/>
      <c r="EZP82" s="29"/>
      <c r="EZQ82" s="29"/>
      <c r="EZR82" s="29"/>
      <c r="EZS82" s="29"/>
      <c r="EZT82" s="29"/>
      <c r="EZU82" s="29"/>
      <c r="EZV82" s="29"/>
      <c r="EZW82" s="29"/>
      <c r="EZX82" s="29"/>
      <c r="EZY82" s="29"/>
      <c r="EZZ82" s="29"/>
      <c r="FAA82" s="29"/>
      <c r="FAB82" s="29"/>
      <c r="FAC82" s="29"/>
      <c r="FAD82" s="29"/>
      <c r="FAE82" s="29"/>
      <c r="FAF82" s="29"/>
      <c r="FAG82" s="29"/>
      <c r="FAH82" s="29"/>
      <c r="FAI82" s="29"/>
      <c r="FAJ82" s="29"/>
      <c r="FAK82" s="29"/>
      <c r="FAL82" s="29"/>
      <c r="FAM82" s="29"/>
      <c r="FAN82" s="29"/>
      <c r="FAO82" s="29"/>
      <c r="FAP82" s="29"/>
      <c r="FAQ82" s="29"/>
      <c r="FAR82" s="29"/>
      <c r="FAS82" s="29"/>
      <c r="FAT82" s="29"/>
      <c r="FAU82" s="29"/>
      <c r="FAV82" s="29"/>
      <c r="FAW82" s="29"/>
      <c r="FAX82" s="29"/>
      <c r="FAY82" s="29"/>
      <c r="FAZ82" s="29"/>
      <c r="FBA82" s="29"/>
      <c r="FBB82" s="29"/>
      <c r="FBC82" s="29"/>
      <c r="FBD82" s="29"/>
      <c r="FBE82" s="29"/>
      <c r="FBF82" s="29"/>
      <c r="FBG82" s="29"/>
      <c r="FBH82" s="29"/>
      <c r="FBI82" s="29"/>
      <c r="FBJ82" s="29"/>
      <c r="FBK82" s="29"/>
      <c r="FBL82" s="29"/>
      <c r="FBM82" s="29"/>
      <c r="FBN82" s="29"/>
      <c r="FBO82" s="29"/>
      <c r="FBP82" s="29"/>
      <c r="FBQ82" s="29"/>
      <c r="FBR82" s="29"/>
      <c r="FBS82" s="29"/>
      <c r="FBT82" s="29"/>
      <c r="FBU82" s="29"/>
      <c r="FBV82" s="29"/>
      <c r="FBW82" s="29"/>
      <c r="FBX82" s="29"/>
      <c r="FBY82" s="29"/>
      <c r="FBZ82" s="29"/>
      <c r="FCA82" s="29"/>
      <c r="FCB82" s="29"/>
      <c r="FCC82" s="29"/>
      <c r="FCD82" s="29"/>
      <c r="FCE82" s="29"/>
      <c r="FCF82" s="29"/>
      <c r="FCG82" s="29"/>
      <c r="FCH82" s="29"/>
      <c r="FCI82" s="29"/>
      <c r="FCJ82" s="29"/>
      <c r="FCK82" s="29"/>
      <c r="FCL82" s="29"/>
      <c r="FCM82" s="29"/>
      <c r="FCN82" s="29"/>
      <c r="FCO82" s="29"/>
      <c r="FCP82" s="29"/>
      <c r="FCQ82" s="29"/>
      <c r="FCR82" s="29"/>
      <c r="FCS82" s="29"/>
      <c r="FCT82" s="29"/>
      <c r="FCU82" s="29"/>
      <c r="FCV82" s="29"/>
      <c r="FCW82" s="29"/>
      <c r="FCX82" s="29"/>
      <c r="FCY82" s="29"/>
      <c r="FCZ82" s="29"/>
      <c r="FDA82" s="29"/>
      <c r="FDB82" s="29"/>
      <c r="FDC82" s="29"/>
      <c r="FDD82" s="29"/>
      <c r="FDE82" s="29"/>
      <c r="FDF82" s="29"/>
      <c r="FDG82" s="29"/>
      <c r="FDH82" s="29"/>
      <c r="FDI82" s="29"/>
      <c r="FDJ82" s="29"/>
      <c r="FDK82" s="29"/>
      <c r="FDL82" s="29"/>
      <c r="FDM82" s="29"/>
      <c r="FDN82" s="29"/>
      <c r="FDO82" s="29"/>
      <c r="FDP82" s="29"/>
      <c r="FDQ82" s="29"/>
      <c r="FDR82" s="29"/>
      <c r="FDS82" s="29"/>
      <c r="FDT82" s="29"/>
      <c r="FDU82" s="29"/>
      <c r="FDV82" s="29"/>
      <c r="FDW82" s="29"/>
      <c r="FDX82" s="29"/>
      <c r="FDY82" s="29"/>
      <c r="FDZ82" s="29"/>
      <c r="FEA82" s="29"/>
      <c r="FEB82" s="29"/>
      <c r="FEC82" s="29"/>
      <c r="FED82" s="29"/>
      <c r="FEE82" s="29"/>
      <c r="FEF82" s="29"/>
      <c r="FEG82" s="29"/>
      <c r="FEH82" s="29"/>
      <c r="FEI82" s="29"/>
      <c r="FEJ82" s="29"/>
      <c r="FEK82" s="29"/>
      <c r="FEL82" s="29"/>
      <c r="FEM82" s="29"/>
      <c r="FEN82" s="29"/>
      <c r="FEO82" s="29"/>
      <c r="FEP82" s="29"/>
      <c r="FEQ82" s="29"/>
      <c r="FER82" s="29"/>
      <c r="FES82" s="29"/>
      <c r="FET82" s="29"/>
      <c r="FEU82" s="29"/>
      <c r="FEV82" s="29"/>
      <c r="FEW82" s="29"/>
      <c r="FEX82" s="29"/>
      <c r="FEY82" s="29"/>
      <c r="FEZ82" s="29"/>
      <c r="FFA82" s="29"/>
      <c r="FFB82" s="29"/>
      <c r="FFC82" s="29"/>
      <c r="FFD82" s="29"/>
      <c r="FFE82" s="29"/>
      <c r="FFF82" s="29"/>
      <c r="FFG82" s="29"/>
      <c r="FFH82" s="29"/>
      <c r="FFI82" s="29"/>
      <c r="FFJ82" s="29"/>
      <c r="FFK82" s="29"/>
      <c r="FFL82" s="29"/>
      <c r="FFM82" s="29"/>
      <c r="FFN82" s="29"/>
      <c r="FFO82" s="29"/>
      <c r="FFP82" s="29"/>
      <c r="FFQ82" s="29"/>
      <c r="FFR82" s="29"/>
      <c r="FFS82" s="29"/>
      <c r="FFT82" s="29"/>
      <c r="FFU82" s="29"/>
      <c r="FFV82" s="29"/>
      <c r="FFW82" s="29"/>
      <c r="FFX82" s="29"/>
      <c r="FFY82" s="29"/>
      <c r="FFZ82" s="29"/>
      <c r="FGA82" s="29"/>
      <c r="FGB82" s="29"/>
      <c r="FGC82" s="29"/>
      <c r="FGD82" s="29"/>
      <c r="FGE82" s="29"/>
      <c r="FGF82" s="29"/>
      <c r="FGG82" s="29"/>
      <c r="FGH82" s="29"/>
      <c r="FGI82" s="29"/>
      <c r="FGJ82" s="29"/>
      <c r="FGK82" s="29"/>
      <c r="FGL82" s="29"/>
      <c r="FGM82" s="29"/>
      <c r="FGN82" s="29"/>
      <c r="FGO82" s="29"/>
      <c r="FGP82" s="29"/>
      <c r="FGQ82" s="29"/>
      <c r="FGR82" s="29"/>
      <c r="FGS82" s="29"/>
      <c r="FGT82" s="29"/>
      <c r="FGU82" s="29"/>
      <c r="FGV82" s="29"/>
      <c r="FGW82" s="29"/>
      <c r="FGX82" s="29"/>
      <c r="FGY82" s="29"/>
      <c r="FGZ82" s="29"/>
      <c r="FHA82" s="29"/>
      <c r="FHB82" s="29"/>
      <c r="FHC82" s="29"/>
      <c r="FHD82" s="29"/>
      <c r="FHE82" s="29"/>
      <c r="FHF82" s="29"/>
      <c r="FHG82" s="29"/>
      <c r="FHH82" s="29"/>
      <c r="FHI82" s="29"/>
      <c r="FHJ82" s="29"/>
      <c r="FHK82" s="29"/>
      <c r="FHL82" s="29"/>
      <c r="FHM82" s="29"/>
      <c r="FHN82" s="29"/>
      <c r="FHO82" s="29"/>
      <c r="FHP82" s="29"/>
      <c r="FHQ82" s="29"/>
      <c r="FHR82" s="29"/>
      <c r="FHS82" s="29"/>
      <c r="FHT82" s="29"/>
      <c r="FHU82" s="29"/>
      <c r="FHV82" s="29"/>
      <c r="FHW82" s="29"/>
      <c r="FHX82" s="29"/>
      <c r="FHY82" s="29"/>
      <c r="FHZ82" s="29"/>
      <c r="FIA82" s="29"/>
      <c r="FIB82" s="29"/>
      <c r="FIC82" s="29"/>
      <c r="FID82" s="29"/>
      <c r="FIE82" s="29"/>
      <c r="FIF82" s="29"/>
      <c r="FIG82" s="29"/>
      <c r="FIH82" s="29"/>
      <c r="FII82" s="29"/>
      <c r="FIJ82" s="29"/>
      <c r="FIK82" s="29"/>
      <c r="FIL82" s="29"/>
      <c r="FIM82" s="29"/>
      <c r="FIN82" s="29"/>
      <c r="FIO82" s="29"/>
      <c r="FIP82" s="29"/>
      <c r="FIQ82" s="29"/>
      <c r="FIR82" s="29"/>
      <c r="FIS82" s="29"/>
      <c r="FIT82" s="29"/>
      <c r="FIU82" s="29"/>
      <c r="FIV82" s="29"/>
      <c r="FIW82" s="29"/>
      <c r="FIX82" s="29"/>
      <c r="FIY82" s="29"/>
      <c r="FIZ82" s="29"/>
      <c r="FJA82" s="29"/>
      <c r="FJB82" s="29"/>
      <c r="FJC82" s="29"/>
      <c r="FJD82" s="29"/>
      <c r="FJE82" s="29"/>
      <c r="FJF82" s="29"/>
      <c r="FJG82" s="29"/>
      <c r="FJH82" s="29"/>
      <c r="FJI82" s="29"/>
      <c r="FJJ82" s="29"/>
      <c r="FJK82" s="29"/>
      <c r="FJL82" s="29"/>
      <c r="FJM82" s="29"/>
      <c r="FJN82" s="29"/>
      <c r="FJO82" s="29"/>
      <c r="FJP82" s="29"/>
      <c r="FJQ82" s="29"/>
      <c r="FJR82" s="29"/>
      <c r="FJS82" s="29"/>
      <c r="FJT82" s="29"/>
      <c r="FJU82" s="29"/>
      <c r="FJV82" s="29"/>
      <c r="FJW82" s="29"/>
      <c r="FJX82" s="29"/>
      <c r="FJY82" s="29"/>
      <c r="FJZ82" s="29"/>
      <c r="FKA82" s="29"/>
      <c r="FKB82" s="29"/>
      <c r="FKC82" s="29"/>
      <c r="FKD82" s="29"/>
      <c r="FKE82" s="29"/>
      <c r="FKF82" s="29"/>
      <c r="FKG82" s="29"/>
      <c r="FKH82" s="29"/>
      <c r="FKI82" s="29"/>
      <c r="FKJ82" s="29"/>
      <c r="FKK82" s="29"/>
      <c r="FKL82" s="29"/>
      <c r="FKM82" s="29"/>
      <c r="FKN82" s="29"/>
      <c r="FKO82" s="29"/>
      <c r="FKP82" s="29"/>
      <c r="FKQ82" s="29"/>
      <c r="FKR82" s="29"/>
      <c r="FKS82" s="29"/>
      <c r="FKT82" s="29"/>
      <c r="FKU82" s="29"/>
      <c r="FKV82" s="29"/>
      <c r="FKW82" s="29"/>
      <c r="FKX82" s="29"/>
      <c r="FKY82" s="29"/>
      <c r="FKZ82" s="29"/>
      <c r="FLA82" s="29"/>
      <c r="FLB82" s="29"/>
      <c r="FLC82" s="29"/>
      <c r="FLD82" s="29"/>
      <c r="FLE82" s="29"/>
      <c r="FLF82" s="29"/>
      <c r="FLG82" s="29"/>
      <c r="FLH82" s="29"/>
      <c r="FLI82" s="29"/>
      <c r="FLJ82" s="29"/>
      <c r="FLK82" s="29"/>
      <c r="FLL82" s="29"/>
      <c r="FLM82" s="29"/>
      <c r="FLN82" s="29"/>
      <c r="FLO82" s="29"/>
      <c r="FLP82" s="29"/>
      <c r="FLQ82" s="29"/>
      <c r="FLR82" s="29"/>
      <c r="FLS82" s="29"/>
      <c r="FLT82" s="29"/>
      <c r="FLU82" s="29"/>
      <c r="FLV82" s="29"/>
      <c r="FLW82" s="29"/>
      <c r="FLX82" s="29"/>
      <c r="FLY82" s="29"/>
      <c r="FLZ82" s="29"/>
      <c r="FMA82" s="29"/>
      <c r="FMB82" s="29"/>
      <c r="FMC82" s="29"/>
      <c r="FMD82" s="29"/>
      <c r="FME82" s="29"/>
      <c r="FMF82" s="29"/>
      <c r="FMG82" s="29"/>
      <c r="FMH82" s="29"/>
      <c r="FMI82" s="29"/>
      <c r="FMJ82" s="29"/>
      <c r="FMK82" s="29"/>
      <c r="FML82" s="29"/>
      <c r="FMM82" s="29"/>
      <c r="FMN82" s="29"/>
      <c r="FMO82" s="29"/>
      <c r="FMP82" s="29"/>
      <c r="FMQ82" s="29"/>
      <c r="FMR82" s="29"/>
      <c r="FMS82" s="29"/>
      <c r="FMT82" s="29"/>
      <c r="FMU82" s="29"/>
      <c r="FMV82" s="29"/>
      <c r="FMW82" s="29"/>
      <c r="FMX82" s="29"/>
      <c r="FMY82" s="29"/>
      <c r="FMZ82" s="29"/>
      <c r="FNA82" s="29"/>
      <c r="FNB82" s="29"/>
      <c r="FNC82" s="29"/>
      <c r="FND82" s="29"/>
      <c r="FNE82" s="29"/>
      <c r="FNF82" s="29"/>
      <c r="FNG82" s="29"/>
      <c r="FNH82" s="29"/>
      <c r="FNI82" s="29"/>
      <c r="FNJ82" s="29"/>
      <c r="FNK82" s="29"/>
      <c r="FNL82" s="29"/>
      <c r="FNM82" s="29"/>
      <c r="FNN82" s="29"/>
      <c r="FNO82" s="29"/>
      <c r="FNP82" s="29"/>
      <c r="FNQ82" s="29"/>
      <c r="FNR82" s="29"/>
      <c r="FNS82" s="29"/>
      <c r="FNT82" s="29"/>
      <c r="FNU82" s="29"/>
      <c r="FNV82" s="29"/>
      <c r="FNW82" s="29"/>
      <c r="FNX82" s="29"/>
      <c r="FNY82" s="29"/>
      <c r="FNZ82" s="29"/>
      <c r="FOA82" s="29"/>
      <c r="FOB82" s="29"/>
      <c r="FOC82" s="29"/>
      <c r="FOD82" s="29"/>
      <c r="FOE82" s="29"/>
      <c r="FOF82" s="29"/>
      <c r="FOG82" s="29"/>
      <c r="FOH82" s="29"/>
      <c r="FOI82" s="29"/>
      <c r="FOJ82" s="29"/>
      <c r="FOK82" s="29"/>
      <c r="FOL82" s="29"/>
      <c r="FOM82" s="29"/>
      <c r="FON82" s="29"/>
      <c r="FOO82" s="29"/>
      <c r="FOP82" s="29"/>
      <c r="FOQ82" s="29"/>
      <c r="FOR82" s="29"/>
      <c r="FOS82" s="29"/>
      <c r="FOT82" s="29"/>
      <c r="FOU82" s="29"/>
      <c r="FOV82" s="29"/>
      <c r="FOW82" s="29"/>
      <c r="FOX82" s="29"/>
      <c r="FOY82" s="29"/>
      <c r="FOZ82" s="29"/>
      <c r="FPA82" s="29"/>
      <c r="FPB82" s="29"/>
      <c r="FPC82" s="29"/>
      <c r="FPD82" s="29"/>
      <c r="FPE82" s="29"/>
      <c r="FPF82" s="29"/>
      <c r="FPG82" s="29"/>
      <c r="FPH82" s="29"/>
      <c r="FPI82" s="29"/>
      <c r="FPJ82" s="29"/>
      <c r="FPK82" s="29"/>
      <c r="FPL82" s="29"/>
      <c r="FPM82" s="29"/>
      <c r="FPN82" s="29"/>
      <c r="FPO82" s="29"/>
      <c r="FPP82" s="29"/>
      <c r="FPQ82" s="29"/>
      <c r="FPR82" s="29"/>
      <c r="FPS82" s="29"/>
      <c r="FPT82" s="29"/>
      <c r="FPU82" s="29"/>
      <c r="FPV82" s="29"/>
      <c r="FPW82" s="29"/>
      <c r="FPX82" s="29"/>
      <c r="FPY82" s="29"/>
      <c r="FPZ82" s="29"/>
      <c r="FQA82" s="29"/>
      <c r="FQB82" s="29"/>
      <c r="FQC82" s="29"/>
      <c r="FQD82" s="29"/>
      <c r="FQE82" s="29"/>
      <c r="FQF82" s="29"/>
      <c r="FQG82" s="29"/>
      <c r="FQH82" s="29"/>
      <c r="FQI82" s="29"/>
      <c r="FQJ82" s="29"/>
      <c r="FQK82" s="29"/>
      <c r="FQL82" s="29"/>
      <c r="FQM82" s="29"/>
      <c r="FQN82" s="29"/>
      <c r="FQO82" s="29"/>
      <c r="FQP82" s="29"/>
      <c r="FQQ82" s="29"/>
      <c r="FQR82" s="29"/>
      <c r="FQS82" s="29"/>
      <c r="FQT82" s="29"/>
      <c r="FQU82" s="29"/>
      <c r="FQV82" s="29"/>
      <c r="FQW82" s="29"/>
      <c r="FQX82" s="29"/>
      <c r="FQY82" s="29"/>
      <c r="FQZ82" s="29"/>
      <c r="FRA82" s="29"/>
      <c r="FRB82" s="29"/>
      <c r="FRC82" s="29"/>
      <c r="FRD82" s="29"/>
      <c r="FRE82" s="29"/>
      <c r="FRF82" s="29"/>
      <c r="FRG82" s="29"/>
      <c r="FRH82" s="29"/>
      <c r="FRI82" s="29"/>
      <c r="FRJ82" s="29"/>
      <c r="FRK82" s="29"/>
      <c r="FRL82" s="29"/>
      <c r="FRM82" s="29"/>
      <c r="FRN82" s="29"/>
      <c r="FRO82" s="29"/>
      <c r="FRP82" s="29"/>
      <c r="FRQ82" s="29"/>
      <c r="FRR82" s="29"/>
      <c r="FRS82" s="29"/>
      <c r="FRT82" s="29"/>
      <c r="FRU82" s="29"/>
      <c r="FRV82" s="29"/>
      <c r="FRW82" s="29"/>
      <c r="FRX82" s="29"/>
      <c r="FRY82" s="29"/>
      <c r="FRZ82" s="29"/>
      <c r="FSA82" s="29"/>
      <c r="FSB82" s="29"/>
      <c r="FSC82" s="29"/>
      <c r="FSD82" s="29"/>
      <c r="FSE82" s="29"/>
      <c r="FSF82" s="29"/>
      <c r="FSG82" s="29"/>
      <c r="FSH82" s="29"/>
      <c r="FSI82" s="29"/>
      <c r="FSJ82" s="29"/>
      <c r="FSK82" s="29"/>
      <c r="FSL82" s="29"/>
      <c r="FSM82" s="29"/>
      <c r="FSN82" s="29"/>
      <c r="FSO82" s="29"/>
      <c r="FSP82" s="29"/>
      <c r="FSQ82" s="29"/>
      <c r="FSR82" s="29"/>
      <c r="FSS82" s="29"/>
      <c r="FST82" s="29"/>
      <c r="FSU82" s="29"/>
      <c r="FSV82" s="29"/>
      <c r="FSW82" s="29"/>
      <c r="FSX82" s="29"/>
      <c r="FSY82" s="29"/>
      <c r="FSZ82" s="29"/>
      <c r="FTA82" s="29"/>
      <c r="FTB82" s="29"/>
      <c r="FTC82" s="29"/>
      <c r="FTD82" s="29"/>
      <c r="FTE82" s="29"/>
      <c r="FTF82" s="29"/>
      <c r="FTG82" s="29"/>
      <c r="FTH82" s="29"/>
      <c r="FTI82" s="29"/>
      <c r="FTJ82" s="29"/>
      <c r="FTK82" s="29"/>
      <c r="FTL82" s="29"/>
      <c r="FTM82" s="29"/>
      <c r="FTN82" s="29"/>
      <c r="FTO82" s="29"/>
      <c r="FTP82" s="29"/>
      <c r="FTQ82" s="29"/>
      <c r="FTR82" s="29"/>
      <c r="FTS82" s="29"/>
      <c r="FTT82" s="29"/>
      <c r="FTU82" s="29"/>
      <c r="FTV82" s="29"/>
      <c r="FTW82" s="29"/>
      <c r="FTX82" s="29"/>
      <c r="FTY82" s="29"/>
      <c r="FTZ82" s="29"/>
      <c r="FUA82" s="29"/>
      <c r="FUB82" s="29"/>
      <c r="FUC82" s="29"/>
      <c r="FUD82" s="29"/>
      <c r="FUE82" s="29"/>
      <c r="FUF82" s="29"/>
      <c r="FUG82" s="29"/>
      <c r="FUH82" s="29"/>
      <c r="FUI82" s="29"/>
      <c r="FUJ82" s="29"/>
      <c r="FUK82" s="29"/>
      <c r="FUL82" s="29"/>
      <c r="FUM82" s="29"/>
      <c r="FUN82" s="29"/>
      <c r="FUO82" s="29"/>
      <c r="FUP82" s="29"/>
      <c r="FUQ82" s="29"/>
      <c r="FUR82" s="29"/>
      <c r="FUS82" s="29"/>
      <c r="FUT82" s="29"/>
      <c r="FUU82" s="29"/>
      <c r="FUV82" s="29"/>
      <c r="FUW82" s="29"/>
      <c r="FUX82" s="29"/>
      <c r="FUY82" s="29"/>
      <c r="FUZ82" s="29"/>
      <c r="FVA82" s="29"/>
      <c r="FVB82" s="29"/>
      <c r="FVC82" s="29"/>
      <c r="FVD82" s="29"/>
      <c r="FVE82" s="29"/>
      <c r="FVF82" s="29"/>
      <c r="FVG82" s="29"/>
      <c r="FVH82" s="29"/>
      <c r="FVI82" s="29"/>
      <c r="FVJ82" s="29"/>
      <c r="FVK82" s="29"/>
      <c r="FVL82" s="29"/>
      <c r="FVM82" s="29"/>
      <c r="FVN82" s="29"/>
      <c r="FVO82" s="29"/>
      <c r="FVP82" s="29"/>
      <c r="FVQ82" s="29"/>
      <c r="FVR82" s="29"/>
      <c r="FVS82" s="29"/>
      <c r="FVT82" s="29"/>
      <c r="FVU82" s="29"/>
      <c r="FVV82" s="29"/>
      <c r="FVW82" s="29"/>
      <c r="FVX82" s="29"/>
      <c r="FVY82" s="29"/>
      <c r="FVZ82" s="29"/>
      <c r="FWA82" s="29"/>
      <c r="FWB82" s="29"/>
      <c r="FWC82" s="29"/>
      <c r="FWD82" s="29"/>
      <c r="FWE82" s="29"/>
      <c r="FWF82" s="29"/>
      <c r="FWG82" s="29"/>
      <c r="FWH82" s="29"/>
      <c r="FWI82" s="29"/>
      <c r="FWJ82" s="29"/>
      <c r="FWK82" s="29"/>
      <c r="FWL82" s="29"/>
      <c r="FWM82" s="29"/>
      <c r="FWN82" s="29"/>
      <c r="FWO82" s="29"/>
      <c r="FWP82" s="29"/>
      <c r="FWQ82" s="29"/>
      <c r="FWR82" s="29"/>
      <c r="FWS82" s="29"/>
      <c r="FWT82" s="29"/>
      <c r="FWU82" s="29"/>
      <c r="FWV82" s="29"/>
      <c r="FWW82" s="29"/>
      <c r="FWX82" s="29"/>
      <c r="FWY82" s="29"/>
      <c r="FWZ82" s="29"/>
      <c r="FXA82" s="29"/>
      <c r="FXB82" s="29"/>
      <c r="FXC82" s="29"/>
      <c r="FXD82" s="29"/>
      <c r="FXE82" s="29"/>
      <c r="FXF82" s="29"/>
      <c r="FXG82" s="29"/>
      <c r="FXH82" s="29"/>
      <c r="FXI82" s="29"/>
      <c r="FXJ82" s="29"/>
      <c r="FXK82" s="29"/>
      <c r="FXL82" s="29"/>
      <c r="FXM82" s="29"/>
      <c r="FXN82" s="29"/>
      <c r="FXO82" s="29"/>
      <c r="FXP82" s="29"/>
      <c r="FXQ82" s="29"/>
      <c r="FXR82" s="29"/>
      <c r="FXS82" s="29"/>
      <c r="FXT82" s="29"/>
      <c r="FXU82" s="29"/>
      <c r="FXV82" s="29"/>
      <c r="FXW82" s="29"/>
      <c r="FXX82" s="29"/>
      <c r="FXY82" s="29"/>
      <c r="FXZ82" s="29"/>
      <c r="FYA82" s="29"/>
      <c r="FYB82" s="29"/>
      <c r="FYC82" s="29"/>
      <c r="FYD82" s="29"/>
      <c r="FYE82" s="29"/>
      <c r="FYF82" s="29"/>
      <c r="FYG82" s="29"/>
      <c r="FYH82" s="29"/>
      <c r="FYI82" s="29"/>
      <c r="FYJ82" s="29"/>
      <c r="FYK82" s="29"/>
      <c r="FYL82" s="29"/>
      <c r="FYM82" s="29"/>
      <c r="FYN82" s="29"/>
      <c r="FYO82" s="29"/>
      <c r="FYP82" s="29"/>
      <c r="FYQ82" s="29"/>
      <c r="FYR82" s="29"/>
      <c r="FYS82" s="29"/>
      <c r="FYT82" s="29"/>
      <c r="FYU82" s="29"/>
      <c r="FYV82" s="29"/>
      <c r="FYW82" s="29"/>
      <c r="FYX82" s="29"/>
      <c r="FYY82" s="29"/>
      <c r="FYZ82" s="29"/>
      <c r="FZA82" s="29"/>
      <c r="FZB82" s="29"/>
      <c r="FZC82" s="29"/>
      <c r="FZD82" s="29"/>
      <c r="FZE82" s="29"/>
      <c r="FZF82" s="29"/>
      <c r="FZG82" s="29"/>
      <c r="FZH82" s="29"/>
      <c r="FZI82" s="29"/>
      <c r="FZJ82" s="29"/>
      <c r="FZK82" s="29"/>
      <c r="FZL82" s="29"/>
      <c r="FZM82" s="29"/>
      <c r="FZN82" s="29"/>
      <c r="FZO82" s="29"/>
      <c r="FZP82" s="29"/>
      <c r="FZQ82" s="29"/>
      <c r="FZR82" s="29"/>
      <c r="FZS82" s="29"/>
      <c r="FZT82" s="29"/>
      <c r="FZU82" s="29"/>
      <c r="FZV82" s="29"/>
      <c r="FZW82" s="29"/>
      <c r="FZX82" s="29"/>
      <c r="FZY82" s="29"/>
      <c r="FZZ82" s="29"/>
      <c r="GAA82" s="29"/>
      <c r="GAB82" s="29"/>
      <c r="GAC82" s="29"/>
      <c r="GAD82" s="29"/>
      <c r="GAE82" s="29"/>
      <c r="GAF82" s="29"/>
      <c r="GAG82" s="29"/>
      <c r="GAH82" s="29"/>
      <c r="GAI82" s="29"/>
      <c r="GAJ82" s="29"/>
      <c r="GAK82" s="29"/>
      <c r="GAL82" s="29"/>
      <c r="GAM82" s="29"/>
      <c r="GAN82" s="29"/>
      <c r="GAO82" s="29"/>
      <c r="GAP82" s="29"/>
      <c r="GAQ82" s="29"/>
      <c r="GAR82" s="29"/>
      <c r="GAS82" s="29"/>
      <c r="GAT82" s="29"/>
      <c r="GAU82" s="29"/>
      <c r="GAV82" s="29"/>
      <c r="GAW82" s="29"/>
      <c r="GAX82" s="29"/>
      <c r="GAY82" s="29"/>
      <c r="GAZ82" s="29"/>
      <c r="GBA82" s="29"/>
      <c r="GBB82" s="29"/>
      <c r="GBC82" s="29"/>
      <c r="GBD82" s="29"/>
      <c r="GBE82" s="29"/>
      <c r="GBF82" s="29"/>
      <c r="GBG82" s="29"/>
      <c r="GBH82" s="29"/>
      <c r="GBI82" s="29"/>
      <c r="GBJ82" s="29"/>
      <c r="GBK82" s="29"/>
      <c r="GBL82" s="29"/>
      <c r="GBM82" s="29"/>
      <c r="GBN82" s="29"/>
      <c r="GBO82" s="29"/>
      <c r="GBP82" s="29"/>
      <c r="GBQ82" s="29"/>
      <c r="GBR82" s="29"/>
      <c r="GBS82" s="29"/>
      <c r="GBT82" s="29"/>
      <c r="GBU82" s="29"/>
      <c r="GBV82" s="29"/>
      <c r="GBW82" s="29"/>
      <c r="GBX82" s="29"/>
      <c r="GBY82" s="29"/>
      <c r="GBZ82" s="29"/>
      <c r="GCA82" s="29"/>
      <c r="GCB82" s="29"/>
      <c r="GCC82" s="29"/>
      <c r="GCD82" s="29"/>
      <c r="GCE82" s="29"/>
      <c r="GCF82" s="29"/>
      <c r="GCG82" s="29"/>
      <c r="GCH82" s="29"/>
      <c r="GCI82" s="29"/>
      <c r="GCJ82" s="29"/>
      <c r="GCK82" s="29"/>
      <c r="GCL82" s="29"/>
      <c r="GCM82" s="29"/>
      <c r="GCN82" s="29"/>
      <c r="GCO82" s="29"/>
      <c r="GCP82" s="29"/>
      <c r="GCQ82" s="29"/>
      <c r="GCR82" s="29"/>
      <c r="GCS82" s="29"/>
      <c r="GCT82" s="29"/>
      <c r="GCU82" s="29"/>
      <c r="GCV82" s="29"/>
      <c r="GCW82" s="29"/>
      <c r="GCX82" s="29"/>
      <c r="GCY82" s="29"/>
      <c r="GCZ82" s="29"/>
      <c r="GDA82" s="29"/>
      <c r="GDB82" s="29"/>
      <c r="GDC82" s="29"/>
      <c r="GDD82" s="29"/>
      <c r="GDE82" s="29"/>
      <c r="GDF82" s="29"/>
      <c r="GDG82" s="29"/>
      <c r="GDH82" s="29"/>
      <c r="GDI82" s="29"/>
      <c r="GDJ82" s="29"/>
      <c r="GDK82" s="29"/>
      <c r="GDL82" s="29"/>
      <c r="GDM82" s="29"/>
      <c r="GDN82" s="29"/>
      <c r="GDO82" s="29"/>
      <c r="GDP82" s="29"/>
      <c r="GDQ82" s="29"/>
      <c r="GDR82" s="29"/>
      <c r="GDS82" s="29"/>
      <c r="GDT82" s="29"/>
      <c r="GDU82" s="29"/>
      <c r="GDV82" s="29"/>
      <c r="GDW82" s="29"/>
      <c r="GDX82" s="29"/>
      <c r="GDY82" s="29"/>
      <c r="GDZ82" s="29"/>
      <c r="GEA82" s="29"/>
      <c r="GEB82" s="29"/>
      <c r="GEC82" s="29"/>
      <c r="GED82" s="29"/>
      <c r="GEE82" s="29"/>
      <c r="GEF82" s="29"/>
      <c r="GEG82" s="29"/>
      <c r="GEH82" s="29"/>
      <c r="GEI82" s="29"/>
      <c r="GEJ82" s="29"/>
      <c r="GEK82" s="29"/>
      <c r="GEL82" s="29"/>
      <c r="GEM82" s="29"/>
      <c r="GEN82" s="29"/>
      <c r="GEO82" s="29"/>
      <c r="GEP82" s="29"/>
      <c r="GEQ82" s="29"/>
      <c r="GER82" s="29"/>
      <c r="GES82" s="29"/>
      <c r="GET82" s="29"/>
      <c r="GEU82" s="29"/>
      <c r="GEV82" s="29"/>
      <c r="GEW82" s="29"/>
      <c r="GEX82" s="29"/>
      <c r="GEY82" s="29"/>
      <c r="GEZ82" s="29"/>
      <c r="GFA82" s="29"/>
      <c r="GFB82" s="29"/>
      <c r="GFC82" s="29"/>
      <c r="GFD82" s="29"/>
      <c r="GFE82" s="29"/>
      <c r="GFF82" s="29"/>
      <c r="GFG82" s="29"/>
      <c r="GFH82" s="29"/>
      <c r="GFI82" s="29"/>
      <c r="GFJ82" s="29"/>
      <c r="GFK82" s="29"/>
      <c r="GFL82" s="29"/>
      <c r="GFM82" s="29"/>
      <c r="GFN82" s="29"/>
      <c r="GFO82" s="29"/>
      <c r="GFP82" s="29"/>
      <c r="GFQ82" s="29"/>
      <c r="GFR82" s="29"/>
      <c r="GFS82" s="29"/>
      <c r="GFT82" s="29"/>
      <c r="GFU82" s="29"/>
      <c r="GFV82" s="29"/>
      <c r="GFW82" s="29"/>
      <c r="GFX82" s="29"/>
      <c r="GFY82" s="29"/>
      <c r="GFZ82" s="29"/>
      <c r="GGA82" s="29"/>
      <c r="GGB82" s="29"/>
      <c r="GGC82" s="29"/>
      <c r="GGD82" s="29"/>
      <c r="GGE82" s="29"/>
      <c r="GGF82" s="29"/>
      <c r="GGG82" s="29"/>
      <c r="GGH82" s="29"/>
      <c r="GGI82" s="29"/>
      <c r="GGJ82" s="29"/>
      <c r="GGK82" s="29"/>
      <c r="GGL82" s="29"/>
      <c r="GGM82" s="29"/>
      <c r="GGN82" s="29"/>
      <c r="GGO82" s="29"/>
      <c r="GGP82" s="29"/>
      <c r="GGQ82" s="29"/>
      <c r="GGR82" s="29"/>
      <c r="GGS82" s="29"/>
      <c r="GGT82" s="29"/>
      <c r="GGU82" s="29"/>
      <c r="GGV82" s="29"/>
      <c r="GGW82" s="29"/>
      <c r="GGX82" s="29"/>
      <c r="GGY82" s="29"/>
      <c r="GGZ82" s="29"/>
      <c r="GHA82" s="29"/>
      <c r="GHB82" s="29"/>
      <c r="GHC82" s="29"/>
      <c r="GHD82" s="29"/>
      <c r="GHE82" s="29"/>
      <c r="GHF82" s="29"/>
      <c r="GHG82" s="29"/>
      <c r="GHH82" s="29"/>
      <c r="GHI82" s="29"/>
      <c r="GHJ82" s="29"/>
      <c r="GHK82" s="29"/>
      <c r="GHL82" s="29"/>
      <c r="GHM82" s="29"/>
      <c r="GHN82" s="29"/>
      <c r="GHO82" s="29"/>
      <c r="GHP82" s="29"/>
      <c r="GHQ82" s="29"/>
      <c r="GHR82" s="29"/>
      <c r="GHS82" s="29"/>
      <c r="GHT82" s="29"/>
      <c r="GHU82" s="29"/>
      <c r="GHV82" s="29"/>
      <c r="GHW82" s="29"/>
      <c r="GHX82" s="29"/>
      <c r="GHY82" s="29"/>
      <c r="GHZ82" s="29"/>
      <c r="GIA82" s="29"/>
      <c r="GIB82" s="29"/>
      <c r="GIC82" s="29"/>
      <c r="GID82" s="29"/>
      <c r="GIE82" s="29"/>
      <c r="GIF82" s="29"/>
      <c r="GIG82" s="29"/>
      <c r="GIH82" s="29"/>
      <c r="GII82" s="29"/>
      <c r="GIJ82" s="29"/>
      <c r="GIK82" s="29"/>
      <c r="GIL82" s="29"/>
      <c r="GIM82" s="29"/>
      <c r="GIN82" s="29"/>
      <c r="GIO82" s="29"/>
      <c r="GIP82" s="29"/>
      <c r="GIQ82" s="29"/>
      <c r="GIR82" s="29"/>
      <c r="GIS82" s="29"/>
      <c r="GIT82" s="29"/>
      <c r="GIU82" s="29"/>
      <c r="GIV82" s="29"/>
      <c r="GIW82" s="29"/>
      <c r="GIX82" s="29"/>
      <c r="GIY82" s="29"/>
      <c r="GIZ82" s="29"/>
      <c r="GJA82" s="29"/>
      <c r="GJB82" s="29"/>
      <c r="GJC82" s="29"/>
      <c r="GJD82" s="29"/>
      <c r="GJE82" s="29"/>
      <c r="GJF82" s="29"/>
      <c r="GJG82" s="29"/>
      <c r="GJH82" s="29"/>
      <c r="GJI82" s="29"/>
      <c r="GJJ82" s="29"/>
      <c r="GJK82" s="29"/>
      <c r="GJL82" s="29"/>
      <c r="GJM82" s="29"/>
      <c r="GJN82" s="29"/>
      <c r="GJO82" s="29"/>
      <c r="GJP82" s="29"/>
      <c r="GJQ82" s="29"/>
      <c r="GJR82" s="29"/>
      <c r="GJS82" s="29"/>
      <c r="GJT82" s="29"/>
      <c r="GJU82" s="29"/>
      <c r="GJV82" s="29"/>
      <c r="GJW82" s="29"/>
      <c r="GJX82" s="29"/>
      <c r="GJY82" s="29"/>
      <c r="GJZ82" s="29"/>
      <c r="GKA82" s="29"/>
      <c r="GKB82" s="29"/>
      <c r="GKC82" s="29"/>
      <c r="GKD82" s="29"/>
      <c r="GKE82" s="29"/>
      <c r="GKF82" s="29"/>
      <c r="GKG82" s="29"/>
      <c r="GKH82" s="29"/>
      <c r="GKI82" s="29"/>
      <c r="GKJ82" s="29"/>
      <c r="GKK82" s="29"/>
      <c r="GKL82" s="29"/>
      <c r="GKM82" s="29"/>
      <c r="GKN82" s="29"/>
      <c r="GKO82" s="29"/>
      <c r="GKP82" s="29"/>
      <c r="GKQ82" s="29"/>
      <c r="GKR82" s="29"/>
      <c r="GKS82" s="29"/>
      <c r="GKT82" s="29"/>
      <c r="GKU82" s="29"/>
      <c r="GKV82" s="29"/>
      <c r="GKW82" s="29"/>
      <c r="GKX82" s="29"/>
      <c r="GKY82" s="29"/>
      <c r="GKZ82" s="29"/>
      <c r="GLA82" s="29"/>
      <c r="GLB82" s="29"/>
      <c r="GLC82" s="29"/>
      <c r="GLD82" s="29"/>
      <c r="GLE82" s="29"/>
      <c r="GLF82" s="29"/>
      <c r="GLG82" s="29"/>
      <c r="GLH82" s="29"/>
      <c r="GLI82" s="29"/>
      <c r="GLJ82" s="29"/>
      <c r="GLK82" s="29"/>
      <c r="GLL82" s="29"/>
      <c r="GLM82" s="29"/>
      <c r="GLN82" s="29"/>
      <c r="GLO82" s="29"/>
      <c r="GLP82" s="29"/>
      <c r="GLQ82" s="29"/>
      <c r="GLR82" s="29"/>
      <c r="GLS82" s="29"/>
      <c r="GLT82" s="29"/>
      <c r="GLU82" s="29"/>
      <c r="GLV82" s="29"/>
      <c r="GLW82" s="29"/>
      <c r="GLX82" s="29"/>
      <c r="GLY82" s="29"/>
      <c r="GLZ82" s="29"/>
      <c r="GMA82" s="29"/>
      <c r="GMB82" s="29"/>
      <c r="GMC82" s="29"/>
      <c r="GMD82" s="29"/>
      <c r="GME82" s="29"/>
      <c r="GMF82" s="29"/>
      <c r="GMG82" s="29"/>
      <c r="GMH82" s="29"/>
      <c r="GMI82" s="29"/>
      <c r="GMJ82" s="29"/>
      <c r="GMK82" s="29"/>
      <c r="GML82" s="29"/>
      <c r="GMM82" s="29"/>
      <c r="GMN82" s="29"/>
      <c r="GMO82" s="29"/>
      <c r="GMP82" s="29"/>
      <c r="GMQ82" s="29"/>
      <c r="GMR82" s="29"/>
      <c r="GMS82" s="29"/>
      <c r="GMT82" s="29"/>
      <c r="GMU82" s="29"/>
      <c r="GMV82" s="29"/>
      <c r="GMW82" s="29"/>
      <c r="GMX82" s="29"/>
      <c r="GMY82" s="29"/>
      <c r="GMZ82" s="29"/>
      <c r="GNA82" s="29"/>
      <c r="GNB82" s="29"/>
      <c r="GNC82" s="29"/>
      <c r="GND82" s="29"/>
      <c r="GNE82" s="29"/>
      <c r="GNF82" s="29"/>
      <c r="GNG82" s="29"/>
      <c r="GNH82" s="29"/>
      <c r="GNI82" s="29"/>
      <c r="GNJ82" s="29"/>
      <c r="GNK82" s="29"/>
      <c r="GNL82" s="29"/>
      <c r="GNM82" s="29"/>
      <c r="GNN82" s="29"/>
      <c r="GNO82" s="29"/>
      <c r="GNP82" s="29"/>
      <c r="GNQ82" s="29"/>
      <c r="GNR82" s="29"/>
      <c r="GNS82" s="29"/>
      <c r="GNT82" s="29"/>
      <c r="GNU82" s="29"/>
      <c r="GNV82" s="29"/>
      <c r="GNW82" s="29"/>
      <c r="GNX82" s="29"/>
      <c r="GNY82" s="29"/>
      <c r="GNZ82" s="29"/>
      <c r="GOA82" s="29"/>
      <c r="GOB82" s="29"/>
      <c r="GOC82" s="29"/>
      <c r="GOD82" s="29"/>
      <c r="GOE82" s="29"/>
      <c r="GOF82" s="29"/>
      <c r="GOG82" s="29"/>
      <c r="GOH82" s="29"/>
      <c r="GOI82" s="29"/>
      <c r="GOJ82" s="29"/>
      <c r="GOK82" s="29"/>
      <c r="GOL82" s="29"/>
      <c r="GOM82" s="29"/>
      <c r="GON82" s="29"/>
      <c r="GOO82" s="29"/>
      <c r="GOP82" s="29"/>
      <c r="GOQ82" s="29"/>
      <c r="GOR82" s="29"/>
      <c r="GOS82" s="29"/>
      <c r="GOT82" s="29"/>
      <c r="GOU82" s="29"/>
      <c r="GOV82" s="29"/>
      <c r="GOW82" s="29"/>
      <c r="GOX82" s="29"/>
      <c r="GOY82" s="29"/>
      <c r="GOZ82" s="29"/>
      <c r="GPA82" s="29"/>
      <c r="GPB82" s="29"/>
      <c r="GPC82" s="29"/>
      <c r="GPD82" s="29"/>
      <c r="GPE82" s="29"/>
      <c r="GPF82" s="29"/>
      <c r="GPG82" s="29"/>
      <c r="GPH82" s="29"/>
      <c r="GPI82" s="29"/>
      <c r="GPJ82" s="29"/>
      <c r="GPK82" s="29"/>
      <c r="GPL82" s="29"/>
      <c r="GPM82" s="29"/>
      <c r="GPN82" s="29"/>
      <c r="GPO82" s="29"/>
      <c r="GPP82" s="29"/>
      <c r="GPQ82" s="29"/>
      <c r="GPR82" s="29"/>
      <c r="GPS82" s="29"/>
      <c r="GPT82" s="29"/>
      <c r="GPU82" s="29"/>
      <c r="GPV82" s="29"/>
      <c r="GPW82" s="29"/>
      <c r="GPX82" s="29"/>
      <c r="GPY82" s="29"/>
      <c r="GPZ82" s="29"/>
      <c r="GQA82" s="29"/>
      <c r="GQB82" s="29"/>
      <c r="GQC82" s="29"/>
      <c r="GQD82" s="29"/>
      <c r="GQE82" s="29"/>
      <c r="GQF82" s="29"/>
      <c r="GQG82" s="29"/>
      <c r="GQH82" s="29"/>
      <c r="GQI82" s="29"/>
      <c r="GQJ82" s="29"/>
      <c r="GQK82" s="29"/>
      <c r="GQL82" s="29"/>
      <c r="GQM82" s="29"/>
      <c r="GQN82" s="29"/>
      <c r="GQO82" s="29"/>
      <c r="GQP82" s="29"/>
      <c r="GQQ82" s="29"/>
      <c r="GQR82" s="29"/>
      <c r="GQS82" s="29"/>
      <c r="GQT82" s="29"/>
      <c r="GQU82" s="29"/>
      <c r="GQV82" s="29"/>
      <c r="GQW82" s="29"/>
      <c r="GQX82" s="29"/>
      <c r="GQY82" s="29"/>
      <c r="GQZ82" s="29"/>
      <c r="GRA82" s="29"/>
      <c r="GRB82" s="29"/>
      <c r="GRC82" s="29"/>
      <c r="GRD82" s="29"/>
      <c r="GRE82" s="29"/>
      <c r="GRF82" s="29"/>
      <c r="GRG82" s="29"/>
      <c r="GRH82" s="29"/>
      <c r="GRI82" s="29"/>
      <c r="GRJ82" s="29"/>
      <c r="GRK82" s="29"/>
      <c r="GRL82" s="29"/>
      <c r="GRM82" s="29"/>
      <c r="GRN82" s="29"/>
      <c r="GRO82" s="29"/>
      <c r="GRP82" s="29"/>
      <c r="GRQ82" s="29"/>
      <c r="GRR82" s="29"/>
      <c r="GRS82" s="29"/>
      <c r="GRT82" s="29"/>
      <c r="GRU82" s="29"/>
      <c r="GRV82" s="29"/>
      <c r="GRW82" s="29"/>
      <c r="GRX82" s="29"/>
      <c r="GRY82" s="29"/>
      <c r="GRZ82" s="29"/>
      <c r="GSA82" s="29"/>
      <c r="GSB82" s="29"/>
      <c r="GSC82" s="29"/>
      <c r="GSD82" s="29"/>
      <c r="GSE82" s="29"/>
      <c r="GSF82" s="29"/>
      <c r="GSG82" s="29"/>
      <c r="GSH82" s="29"/>
      <c r="GSI82" s="29"/>
      <c r="GSJ82" s="29"/>
      <c r="GSK82" s="29"/>
      <c r="GSL82" s="29"/>
      <c r="GSM82" s="29"/>
      <c r="GSN82" s="29"/>
      <c r="GSO82" s="29"/>
      <c r="GSP82" s="29"/>
      <c r="GSQ82" s="29"/>
      <c r="GSR82" s="29"/>
      <c r="GSS82" s="29"/>
      <c r="GST82" s="29"/>
      <c r="GSU82" s="29"/>
      <c r="GSV82" s="29"/>
      <c r="GSW82" s="29"/>
      <c r="GSX82" s="29"/>
      <c r="GSY82" s="29"/>
      <c r="GSZ82" s="29"/>
      <c r="GTA82" s="29"/>
      <c r="GTB82" s="29"/>
      <c r="GTC82" s="29"/>
      <c r="GTD82" s="29"/>
      <c r="GTE82" s="29"/>
      <c r="GTF82" s="29"/>
      <c r="GTG82" s="29"/>
      <c r="GTH82" s="29"/>
      <c r="GTI82" s="29"/>
      <c r="GTJ82" s="29"/>
      <c r="GTK82" s="29"/>
      <c r="GTL82" s="29"/>
      <c r="GTM82" s="29"/>
      <c r="GTN82" s="29"/>
      <c r="GTO82" s="29"/>
      <c r="GTP82" s="29"/>
      <c r="GTQ82" s="29"/>
      <c r="GTR82" s="29"/>
      <c r="GTS82" s="29"/>
      <c r="GTT82" s="29"/>
      <c r="GTU82" s="29"/>
      <c r="GTV82" s="29"/>
      <c r="GTW82" s="29"/>
      <c r="GTX82" s="29"/>
      <c r="GTY82" s="29"/>
      <c r="GTZ82" s="29"/>
      <c r="GUA82" s="29"/>
      <c r="GUB82" s="29"/>
      <c r="GUC82" s="29"/>
      <c r="GUD82" s="29"/>
      <c r="GUE82" s="29"/>
      <c r="GUF82" s="29"/>
      <c r="GUG82" s="29"/>
      <c r="GUH82" s="29"/>
      <c r="GUI82" s="29"/>
      <c r="GUJ82" s="29"/>
      <c r="GUK82" s="29"/>
      <c r="GUL82" s="29"/>
      <c r="GUM82" s="29"/>
      <c r="GUN82" s="29"/>
      <c r="GUO82" s="29"/>
      <c r="GUP82" s="29"/>
      <c r="GUQ82" s="29"/>
      <c r="GUR82" s="29"/>
      <c r="GUS82" s="29"/>
      <c r="GUT82" s="29"/>
      <c r="GUU82" s="29"/>
      <c r="GUV82" s="29"/>
      <c r="GUW82" s="29"/>
      <c r="GUX82" s="29"/>
      <c r="GUY82" s="29"/>
      <c r="GUZ82" s="29"/>
      <c r="GVA82" s="29"/>
      <c r="GVB82" s="29"/>
      <c r="GVC82" s="29"/>
      <c r="GVD82" s="29"/>
      <c r="GVE82" s="29"/>
      <c r="GVF82" s="29"/>
      <c r="GVG82" s="29"/>
      <c r="GVH82" s="29"/>
      <c r="GVI82" s="29"/>
      <c r="GVJ82" s="29"/>
      <c r="GVK82" s="29"/>
      <c r="GVL82" s="29"/>
      <c r="GVM82" s="29"/>
      <c r="GVN82" s="29"/>
      <c r="GVO82" s="29"/>
      <c r="GVP82" s="29"/>
      <c r="GVQ82" s="29"/>
      <c r="GVR82" s="29"/>
      <c r="GVS82" s="29"/>
      <c r="GVT82" s="29"/>
      <c r="GVU82" s="29"/>
      <c r="GVV82" s="29"/>
      <c r="GVW82" s="29"/>
      <c r="GVX82" s="29"/>
      <c r="GVY82" s="29"/>
      <c r="GVZ82" s="29"/>
      <c r="GWA82" s="29"/>
      <c r="GWB82" s="29"/>
      <c r="GWC82" s="29"/>
      <c r="GWD82" s="29"/>
      <c r="GWE82" s="29"/>
      <c r="GWF82" s="29"/>
      <c r="GWG82" s="29"/>
      <c r="GWH82" s="29"/>
      <c r="GWI82" s="29"/>
      <c r="GWJ82" s="29"/>
      <c r="GWK82" s="29"/>
      <c r="GWL82" s="29"/>
      <c r="GWM82" s="29"/>
      <c r="GWN82" s="29"/>
      <c r="GWO82" s="29"/>
      <c r="GWP82" s="29"/>
      <c r="GWQ82" s="29"/>
      <c r="GWR82" s="29"/>
      <c r="GWS82" s="29"/>
      <c r="GWT82" s="29"/>
      <c r="GWU82" s="29"/>
      <c r="GWV82" s="29"/>
      <c r="GWW82" s="29"/>
      <c r="GWX82" s="29"/>
      <c r="GWY82" s="29"/>
      <c r="GWZ82" s="29"/>
      <c r="GXA82" s="29"/>
      <c r="GXB82" s="29"/>
      <c r="GXC82" s="29"/>
      <c r="GXD82" s="29"/>
      <c r="GXE82" s="29"/>
      <c r="GXF82" s="29"/>
      <c r="GXG82" s="29"/>
      <c r="GXH82" s="29"/>
      <c r="GXI82" s="29"/>
      <c r="GXJ82" s="29"/>
      <c r="GXK82" s="29"/>
      <c r="GXL82" s="29"/>
      <c r="GXM82" s="29"/>
      <c r="GXN82" s="29"/>
      <c r="GXO82" s="29"/>
      <c r="GXP82" s="29"/>
      <c r="GXQ82" s="29"/>
      <c r="GXR82" s="29"/>
      <c r="GXS82" s="29"/>
      <c r="GXT82" s="29"/>
      <c r="GXU82" s="29"/>
      <c r="GXV82" s="29"/>
      <c r="GXW82" s="29"/>
      <c r="GXX82" s="29"/>
      <c r="GXY82" s="29"/>
      <c r="GXZ82" s="29"/>
      <c r="GYA82" s="29"/>
      <c r="GYB82" s="29"/>
      <c r="GYC82" s="29"/>
      <c r="GYD82" s="29"/>
      <c r="GYE82" s="29"/>
      <c r="GYF82" s="29"/>
      <c r="GYG82" s="29"/>
      <c r="GYH82" s="29"/>
      <c r="GYI82" s="29"/>
      <c r="GYJ82" s="29"/>
      <c r="GYK82" s="29"/>
      <c r="GYL82" s="29"/>
      <c r="GYM82" s="29"/>
      <c r="GYN82" s="29"/>
      <c r="GYO82" s="29"/>
      <c r="GYP82" s="29"/>
      <c r="GYQ82" s="29"/>
      <c r="GYR82" s="29"/>
      <c r="GYS82" s="29"/>
      <c r="GYT82" s="29"/>
      <c r="GYU82" s="29"/>
      <c r="GYV82" s="29"/>
      <c r="GYW82" s="29"/>
      <c r="GYX82" s="29"/>
      <c r="GYY82" s="29"/>
      <c r="GYZ82" s="29"/>
      <c r="GZA82" s="29"/>
      <c r="GZB82" s="29"/>
      <c r="GZC82" s="29"/>
      <c r="GZD82" s="29"/>
      <c r="GZE82" s="29"/>
      <c r="GZF82" s="29"/>
      <c r="GZG82" s="29"/>
      <c r="GZH82" s="29"/>
      <c r="GZI82" s="29"/>
      <c r="GZJ82" s="29"/>
      <c r="GZK82" s="29"/>
      <c r="GZL82" s="29"/>
      <c r="GZM82" s="29"/>
      <c r="GZN82" s="29"/>
      <c r="GZO82" s="29"/>
      <c r="GZP82" s="29"/>
      <c r="GZQ82" s="29"/>
      <c r="GZR82" s="29"/>
      <c r="GZS82" s="29"/>
      <c r="GZT82" s="29"/>
      <c r="GZU82" s="29"/>
      <c r="GZV82" s="29"/>
      <c r="GZW82" s="29"/>
      <c r="GZX82" s="29"/>
      <c r="GZY82" s="29"/>
      <c r="GZZ82" s="29"/>
      <c r="HAA82" s="29"/>
      <c r="HAB82" s="29"/>
      <c r="HAC82" s="29"/>
      <c r="HAD82" s="29"/>
      <c r="HAE82" s="29"/>
      <c r="HAF82" s="29"/>
      <c r="HAG82" s="29"/>
      <c r="HAH82" s="29"/>
      <c r="HAI82" s="29"/>
      <c r="HAJ82" s="29"/>
      <c r="HAK82" s="29"/>
      <c r="HAL82" s="29"/>
      <c r="HAM82" s="29"/>
      <c r="HAN82" s="29"/>
      <c r="HAO82" s="29"/>
      <c r="HAP82" s="29"/>
      <c r="HAQ82" s="29"/>
      <c r="HAR82" s="29"/>
      <c r="HAS82" s="29"/>
      <c r="HAT82" s="29"/>
      <c r="HAU82" s="29"/>
      <c r="HAV82" s="29"/>
      <c r="HAW82" s="29"/>
      <c r="HAX82" s="29"/>
      <c r="HAY82" s="29"/>
      <c r="HAZ82" s="29"/>
      <c r="HBA82" s="29"/>
      <c r="HBB82" s="29"/>
      <c r="HBC82" s="29"/>
      <c r="HBD82" s="29"/>
      <c r="HBE82" s="29"/>
      <c r="HBF82" s="29"/>
      <c r="HBG82" s="29"/>
      <c r="HBH82" s="29"/>
      <c r="HBI82" s="29"/>
      <c r="HBJ82" s="29"/>
      <c r="HBK82" s="29"/>
      <c r="HBL82" s="29"/>
      <c r="HBM82" s="29"/>
      <c r="HBN82" s="29"/>
      <c r="HBO82" s="29"/>
      <c r="HBP82" s="29"/>
      <c r="HBQ82" s="29"/>
      <c r="HBR82" s="29"/>
      <c r="HBS82" s="29"/>
      <c r="HBT82" s="29"/>
      <c r="HBU82" s="29"/>
      <c r="HBV82" s="29"/>
      <c r="HBW82" s="29"/>
      <c r="HBX82" s="29"/>
      <c r="HBY82" s="29"/>
      <c r="HBZ82" s="29"/>
      <c r="HCA82" s="29"/>
      <c r="HCB82" s="29"/>
      <c r="HCC82" s="29"/>
      <c r="HCD82" s="29"/>
      <c r="HCE82" s="29"/>
      <c r="HCF82" s="29"/>
      <c r="HCG82" s="29"/>
      <c r="HCH82" s="29"/>
      <c r="HCI82" s="29"/>
      <c r="HCJ82" s="29"/>
      <c r="HCK82" s="29"/>
      <c r="HCL82" s="29"/>
      <c r="HCM82" s="29"/>
      <c r="HCN82" s="29"/>
      <c r="HCO82" s="29"/>
      <c r="HCP82" s="29"/>
      <c r="HCQ82" s="29"/>
      <c r="HCR82" s="29"/>
      <c r="HCS82" s="29"/>
      <c r="HCT82" s="29"/>
      <c r="HCU82" s="29"/>
      <c r="HCV82" s="29"/>
      <c r="HCW82" s="29"/>
      <c r="HCX82" s="29"/>
      <c r="HCY82" s="29"/>
      <c r="HCZ82" s="29"/>
      <c r="HDA82" s="29"/>
      <c r="HDB82" s="29"/>
      <c r="HDC82" s="29"/>
      <c r="HDD82" s="29"/>
      <c r="HDE82" s="29"/>
      <c r="HDF82" s="29"/>
      <c r="HDG82" s="29"/>
      <c r="HDH82" s="29"/>
      <c r="HDI82" s="29"/>
      <c r="HDJ82" s="29"/>
      <c r="HDK82" s="29"/>
      <c r="HDL82" s="29"/>
      <c r="HDM82" s="29"/>
      <c r="HDN82" s="29"/>
      <c r="HDO82" s="29"/>
      <c r="HDP82" s="29"/>
      <c r="HDQ82" s="29"/>
      <c r="HDR82" s="29"/>
      <c r="HDS82" s="29"/>
      <c r="HDT82" s="29"/>
      <c r="HDU82" s="29"/>
      <c r="HDV82" s="29"/>
      <c r="HDW82" s="29"/>
      <c r="HDX82" s="29"/>
      <c r="HDY82" s="29"/>
      <c r="HDZ82" s="29"/>
      <c r="HEA82" s="29"/>
      <c r="HEB82" s="29"/>
      <c r="HEC82" s="29"/>
      <c r="HED82" s="29"/>
      <c r="HEE82" s="29"/>
      <c r="HEF82" s="29"/>
      <c r="HEG82" s="29"/>
      <c r="HEH82" s="29"/>
      <c r="HEI82" s="29"/>
      <c r="HEJ82" s="29"/>
      <c r="HEK82" s="29"/>
      <c r="HEL82" s="29"/>
      <c r="HEM82" s="29"/>
      <c r="HEN82" s="29"/>
      <c r="HEO82" s="29"/>
      <c r="HEP82" s="29"/>
      <c r="HEQ82" s="29"/>
      <c r="HER82" s="29"/>
      <c r="HES82" s="29"/>
      <c r="HET82" s="29"/>
      <c r="HEU82" s="29"/>
      <c r="HEV82" s="29"/>
      <c r="HEW82" s="29"/>
      <c r="HEX82" s="29"/>
      <c r="HEY82" s="29"/>
      <c r="HEZ82" s="29"/>
      <c r="HFA82" s="29"/>
      <c r="HFB82" s="29"/>
      <c r="HFC82" s="29"/>
      <c r="HFD82" s="29"/>
      <c r="HFE82" s="29"/>
      <c r="HFF82" s="29"/>
      <c r="HFG82" s="29"/>
      <c r="HFH82" s="29"/>
      <c r="HFI82" s="29"/>
      <c r="HFJ82" s="29"/>
      <c r="HFK82" s="29"/>
      <c r="HFL82" s="29"/>
      <c r="HFM82" s="29"/>
      <c r="HFN82" s="29"/>
      <c r="HFO82" s="29"/>
      <c r="HFP82" s="29"/>
      <c r="HFQ82" s="29"/>
      <c r="HFR82" s="29"/>
      <c r="HFS82" s="29"/>
      <c r="HFT82" s="29"/>
      <c r="HFU82" s="29"/>
      <c r="HFV82" s="29"/>
      <c r="HFW82" s="29"/>
      <c r="HFX82" s="29"/>
      <c r="HFY82" s="29"/>
      <c r="HFZ82" s="29"/>
      <c r="HGA82" s="29"/>
      <c r="HGB82" s="29"/>
      <c r="HGC82" s="29"/>
      <c r="HGD82" s="29"/>
      <c r="HGE82" s="29"/>
      <c r="HGF82" s="29"/>
      <c r="HGG82" s="29"/>
      <c r="HGH82" s="29"/>
      <c r="HGI82" s="29"/>
      <c r="HGJ82" s="29"/>
      <c r="HGK82" s="29"/>
      <c r="HGL82" s="29"/>
      <c r="HGM82" s="29"/>
      <c r="HGN82" s="29"/>
      <c r="HGO82" s="29"/>
      <c r="HGP82" s="29"/>
      <c r="HGQ82" s="29"/>
      <c r="HGR82" s="29"/>
      <c r="HGS82" s="29"/>
      <c r="HGT82" s="29"/>
      <c r="HGU82" s="29"/>
      <c r="HGV82" s="29"/>
      <c r="HGW82" s="29"/>
      <c r="HGX82" s="29"/>
      <c r="HGY82" s="29"/>
      <c r="HGZ82" s="29"/>
      <c r="HHA82" s="29"/>
      <c r="HHB82" s="29"/>
      <c r="HHC82" s="29"/>
      <c r="HHD82" s="29"/>
      <c r="HHE82" s="29"/>
      <c r="HHF82" s="29"/>
      <c r="HHG82" s="29"/>
      <c r="HHH82" s="29"/>
      <c r="HHI82" s="29"/>
      <c r="HHJ82" s="29"/>
      <c r="HHK82" s="29"/>
      <c r="HHL82" s="29"/>
      <c r="HHM82" s="29"/>
      <c r="HHN82" s="29"/>
      <c r="HHO82" s="29"/>
      <c r="HHP82" s="29"/>
      <c r="HHQ82" s="29"/>
      <c r="HHR82" s="29"/>
      <c r="HHS82" s="29"/>
      <c r="HHT82" s="29"/>
      <c r="HHU82" s="29"/>
      <c r="HHV82" s="29"/>
      <c r="HHW82" s="29"/>
      <c r="HHX82" s="29"/>
      <c r="HHY82" s="29"/>
      <c r="HHZ82" s="29"/>
      <c r="HIA82" s="29"/>
      <c r="HIB82" s="29"/>
      <c r="HIC82" s="29"/>
      <c r="HID82" s="29"/>
      <c r="HIE82" s="29"/>
      <c r="HIF82" s="29"/>
      <c r="HIG82" s="29"/>
      <c r="HIH82" s="29"/>
      <c r="HII82" s="29"/>
      <c r="HIJ82" s="29"/>
      <c r="HIK82" s="29"/>
      <c r="HIL82" s="29"/>
      <c r="HIM82" s="29"/>
      <c r="HIN82" s="29"/>
      <c r="HIO82" s="29"/>
      <c r="HIP82" s="29"/>
      <c r="HIQ82" s="29"/>
      <c r="HIR82" s="29"/>
      <c r="HIS82" s="29"/>
      <c r="HIT82" s="29"/>
      <c r="HIU82" s="29"/>
      <c r="HIV82" s="29"/>
      <c r="HIW82" s="29"/>
      <c r="HIX82" s="29"/>
      <c r="HIY82" s="29"/>
      <c r="HIZ82" s="29"/>
      <c r="HJA82" s="29"/>
      <c r="HJB82" s="29"/>
      <c r="HJC82" s="29"/>
      <c r="HJD82" s="29"/>
      <c r="HJE82" s="29"/>
      <c r="HJF82" s="29"/>
      <c r="HJG82" s="29"/>
      <c r="HJH82" s="29"/>
      <c r="HJI82" s="29"/>
      <c r="HJJ82" s="29"/>
      <c r="HJK82" s="29"/>
      <c r="HJL82" s="29"/>
      <c r="HJM82" s="29"/>
      <c r="HJN82" s="29"/>
      <c r="HJO82" s="29"/>
      <c r="HJP82" s="29"/>
      <c r="HJQ82" s="29"/>
      <c r="HJR82" s="29"/>
      <c r="HJS82" s="29"/>
      <c r="HJT82" s="29"/>
      <c r="HJU82" s="29"/>
      <c r="HJV82" s="29"/>
      <c r="HJW82" s="29"/>
      <c r="HJX82" s="29"/>
      <c r="HJY82" s="29"/>
      <c r="HJZ82" s="29"/>
      <c r="HKA82" s="29"/>
      <c r="HKB82" s="29"/>
      <c r="HKC82" s="29"/>
      <c r="HKD82" s="29"/>
      <c r="HKE82" s="29"/>
      <c r="HKF82" s="29"/>
      <c r="HKG82" s="29"/>
      <c r="HKH82" s="29"/>
      <c r="HKI82" s="29"/>
      <c r="HKJ82" s="29"/>
      <c r="HKK82" s="29"/>
      <c r="HKL82" s="29"/>
      <c r="HKM82" s="29"/>
      <c r="HKN82" s="29"/>
      <c r="HKO82" s="29"/>
      <c r="HKP82" s="29"/>
      <c r="HKQ82" s="29"/>
      <c r="HKR82" s="29"/>
      <c r="HKS82" s="29"/>
      <c r="HKT82" s="29"/>
      <c r="HKU82" s="29"/>
      <c r="HKV82" s="29"/>
      <c r="HKW82" s="29"/>
      <c r="HKX82" s="29"/>
      <c r="HKY82" s="29"/>
      <c r="HKZ82" s="29"/>
      <c r="HLA82" s="29"/>
      <c r="HLB82" s="29"/>
      <c r="HLC82" s="29"/>
      <c r="HLD82" s="29"/>
      <c r="HLE82" s="29"/>
      <c r="HLF82" s="29"/>
      <c r="HLG82" s="29"/>
      <c r="HLH82" s="29"/>
      <c r="HLI82" s="29"/>
      <c r="HLJ82" s="29"/>
      <c r="HLK82" s="29"/>
      <c r="HLL82" s="29"/>
      <c r="HLM82" s="29"/>
      <c r="HLN82" s="29"/>
      <c r="HLO82" s="29"/>
      <c r="HLP82" s="29"/>
      <c r="HLQ82" s="29"/>
      <c r="HLR82" s="29"/>
      <c r="HLS82" s="29"/>
      <c r="HLT82" s="29"/>
      <c r="HLU82" s="29"/>
      <c r="HLV82" s="29"/>
      <c r="HLW82" s="29"/>
      <c r="HLX82" s="29"/>
      <c r="HLY82" s="29"/>
      <c r="HLZ82" s="29"/>
      <c r="HMA82" s="29"/>
      <c r="HMB82" s="29"/>
      <c r="HMC82" s="29"/>
      <c r="HMD82" s="29"/>
      <c r="HME82" s="29"/>
      <c r="HMF82" s="29"/>
      <c r="HMG82" s="29"/>
      <c r="HMH82" s="29"/>
      <c r="HMI82" s="29"/>
      <c r="HMJ82" s="29"/>
      <c r="HMK82" s="29"/>
      <c r="HML82" s="29"/>
      <c r="HMM82" s="29"/>
      <c r="HMN82" s="29"/>
      <c r="HMO82" s="29"/>
      <c r="HMP82" s="29"/>
      <c r="HMQ82" s="29"/>
      <c r="HMR82" s="29"/>
      <c r="HMS82" s="29"/>
      <c r="HMT82" s="29"/>
      <c r="HMU82" s="29"/>
      <c r="HMV82" s="29"/>
      <c r="HMW82" s="29"/>
      <c r="HMX82" s="29"/>
      <c r="HMY82" s="29"/>
      <c r="HMZ82" s="29"/>
      <c r="HNA82" s="29"/>
      <c r="HNB82" s="29"/>
      <c r="HNC82" s="29"/>
      <c r="HND82" s="29"/>
      <c r="HNE82" s="29"/>
      <c r="HNF82" s="29"/>
      <c r="HNG82" s="29"/>
      <c r="HNH82" s="29"/>
      <c r="HNI82" s="29"/>
      <c r="HNJ82" s="29"/>
      <c r="HNK82" s="29"/>
      <c r="HNL82" s="29"/>
      <c r="HNM82" s="29"/>
      <c r="HNN82" s="29"/>
      <c r="HNO82" s="29"/>
      <c r="HNP82" s="29"/>
      <c r="HNQ82" s="29"/>
      <c r="HNR82" s="29"/>
      <c r="HNS82" s="29"/>
      <c r="HNT82" s="29"/>
      <c r="HNU82" s="29"/>
      <c r="HNV82" s="29"/>
      <c r="HNW82" s="29"/>
      <c r="HNX82" s="29"/>
      <c r="HNY82" s="29"/>
      <c r="HNZ82" s="29"/>
      <c r="HOA82" s="29"/>
      <c r="HOB82" s="29"/>
      <c r="HOC82" s="29"/>
      <c r="HOD82" s="29"/>
      <c r="HOE82" s="29"/>
      <c r="HOF82" s="29"/>
      <c r="HOG82" s="29"/>
      <c r="HOH82" s="29"/>
      <c r="HOI82" s="29"/>
      <c r="HOJ82" s="29"/>
      <c r="HOK82" s="29"/>
      <c r="HOL82" s="29"/>
      <c r="HOM82" s="29"/>
      <c r="HON82" s="29"/>
      <c r="HOO82" s="29"/>
      <c r="HOP82" s="29"/>
      <c r="HOQ82" s="29"/>
      <c r="HOR82" s="29"/>
      <c r="HOS82" s="29"/>
      <c r="HOT82" s="29"/>
      <c r="HOU82" s="29"/>
      <c r="HOV82" s="29"/>
      <c r="HOW82" s="29"/>
      <c r="HOX82" s="29"/>
      <c r="HOY82" s="29"/>
      <c r="HOZ82" s="29"/>
      <c r="HPA82" s="29"/>
      <c r="HPB82" s="29"/>
      <c r="HPC82" s="29"/>
      <c r="HPD82" s="29"/>
      <c r="HPE82" s="29"/>
      <c r="HPF82" s="29"/>
      <c r="HPG82" s="29"/>
      <c r="HPH82" s="29"/>
      <c r="HPI82" s="29"/>
      <c r="HPJ82" s="29"/>
      <c r="HPK82" s="29"/>
      <c r="HPL82" s="29"/>
      <c r="HPM82" s="29"/>
      <c r="HPN82" s="29"/>
      <c r="HPO82" s="29"/>
      <c r="HPP82" s="29"/>
      <c r="HPQ82" s="29"/>
      <c r="HPR82" s="29"/>
      <c r="HPS82" s="29"/>
      <c r="HPT82" s="29"/>
      <c r="HPU82" s="29"/>
      <c r="HPV82" s="29"/>
      <c r="HPW82" s="29"/>
      <c r="HPX82" s="29"/>
      <c r="HPY82" s="29"/>
      <c r="HPZ82" s="29"/>
      <c r="HQA82" s="29"/>
      <c r="HQB82" s="29"/>
      <c r="HQC82" s="29"/>
      <c r="HQD82" s="29"/>
      <c r="HQE82" s="29"/>
      <c r="HQF82" s="29"/>
      <c r="HQG82" s="29"/>
      <c r="HQH82" s="29"/>
      <c r="HQI82" s="29"/>
      <c r="HQJ82" s="29"/>
      <c r="HQK82" s="29"/>
      <c r="HQL82" s="29"/>
      <c r="HQM82" s="29"/>
      <c r="HQN82" s="29"/>
      <c r="HQO82" s="29"/>
      <c r="HQP82" s="29"/>
      <c r="HQQ82" s="29"/>
      <c r="HQR82" s="29"/>
      <c r="HQS82" s="29"/>
      <c r="HQT82" s="29"/>
      <c r="HQU82" s="29"/>
      <c r="HQV82" s="29"/>
      <c r="HQW82" s="29"/>
      <c r="HQX82" s="29"/>
      <c r="HQY82" s="29"/>
      <c r="HQZ82" s="29"/>
      <c r="HRA82" s="29"/>
      <c r="HRB82" s="29"/>
      <c r="HRC82" s="29"/>
      <c r="HRD82" s="29"/>
      <c r="HRE82" s="29"/>
      <c r="HRF82" s="29"/>
      <c r="HRG82" s="29"/>
      <c r="HRH82" s="29"/>
      <c r="HRI82" s="29"/>
      <c r="HRJ82" s="29"/>
      <c r="HRK82" s="29"/>
      <c r="HRL82" s="29"/>
      <c r="HRM82" s="29"/>
      <c r="HRN82" s="29"/>
      <c r="HRO82" s="29"/>
      <c r="HRP82" s="29"/>
      <c r="HRQ82" s="29"/>
      <c r="HRR82" s="29"/>
      <c r="HRS82" s="29"/>
      <c r="HRT82" s="29"/>
      <c r="HRU82" s="29"/>
      <c r="HRV82" s="29"/>
      <c r="HRW82" s="29"/>
      <c r="HRX82" s="29"/>
      <c r="HRY82" s="29"/>
      <c r="HRZ82" s="29"/>
      <c r="HSA82" s="29"/>
      <c r="HSB82" s="29"/>
      <c r="HSC82" s="29"/>
      <c r="HSD82" s="29"/>
      <c r="HSE82" s="29"/>
      <c r="HSF82" s="29"/>
      <c r="HSG82" s="29"/>
      <c r="HSH82" s="29"/>
      <c r="HSI82" s="29"/>
      <c r="HSJ82" s="29"/>
      <c r="HSK82" s="29"/>
      <c r="HSL82" s="29"/>
      <c r="HSM82" s="29"/>
      <c r="HSN82" s="29"/>
      <c r="HSO82" s="29"/>
      <c r="HSP82" s="29"/>
      <c r="HSQ82" s="29"/>
      <c r="HSR82" s="29"/>
      <c r="HSS82" s="29"/>
      <c r="HST82" s="29"/>
      <c r="HSU82" s="29"/>
      <c r="HSV82" s="29"/>
      <c r="HSW82" s="29"/>
      <c r="HSX82" s="29"/>
      <c r="HSY82" s="29"/>
      <c r="HSZ82" s="29"/>
      <c r="HTA82" s="29"/>
      <c r="HTB82" s="29"/>
      <c r="HTC82" s="29"/>
      <c r="HTD82" s="29"/>
      <c r="HTE82" s="29"/>
      <c r="HTF82" s="29"/>
      <c r="HTG82" s="29"/>
      <c r="HTH82" s="29"/>
      <c r="HTI82" s="29"/>
      <c r="HTJ82" s="29"/>
      <c r="HTK82" s="29"/>
      <c r="HTL82" s="29"/>
      <c r="HTM82" s="29"/>
      <c r="HTN82" s="29"/>
      <c r="HTO82" s="29"/>
      <c r="HTP82" s="29"/>
      <c r="HTQ82" s="29"/>
      <c r="HTR82" s="29"/>
      <c r="HTS82" s="29"/>
      <c r="HTT82" s="29"/>
      <c r="HTU82" s="29"/>
      <c r="HTV82" s="29"/>
      <c r="HTW82" s="29"/>
      <c r="HTX82" s="29"/>
      <c r="HTY82" s="29"/>
      <c r="HTZ82" s="29"/>
      <c r="HUA82" s="29"/>
      <c r="HUB82" s="29"/>
      <c r="HUC82" s="29"/>
      <c r="HUD82" s="29"/>
      <c r="HUE82" s="29"/>
      <c r="HUF82" s="29"/>
      <c r="HUG82" s="29"/>
      <c r="HUH82" s="29"/>
      <c r="HUI82" s="29"/>
      <c r="HUJ82" s="29"/>
      <c r="HUK82" s="29"/>
      <c r="HUL82" s="29"/>
      <c r="HUM82" s="29"/>
      <c r="HUN82" s="29"/>
      <c r="HUO82" s="29"/>
      <c r="HUP82" s="29"/>
      <c r="HUQ82" s="29"/>
      <c r="HUR82" s="29"/>
      <c r="HUS82" s="29"/>
      <c r="HUT82" s="29"/>
      <c r="HUU82" s="29"/>
      <c r="HUV82" s="29"/>
      <c r="HUW82" s="29"/>
      <c r="HUX82" s="29"/>
      <c r="HUY82" s="29"/>
      <c r="HUZ82" s="29"/>
      <c r="HVA82" s="29"/>
      <c r="HVB82" s="29"/>
      <c r="HVC82" s="29"/>
      <c r="HVD82" s="29"/>
      <c r="HVE82" s="29"/>
      <c r="HVF82" s="29"/>
      <c r="HVG82" s="29"/>
      <c r="HVH82" s="29"/>
      <c r="HVI82" s="29"/>
      <c r="HVJ82" s="29"/>
      <c r="HVK82" s="29"/>
      <c r="HVL82" s="29"/>
      <c r="HVM82" s="29"/>
      <c r="HVN82" s="29"/>
      <c r="HVO82" s="29"/>
      <c r="HVP82" s="29"/>
      <c r="HVQ82" s="29"/>
      <c r="HVR82" s="29"/>
      <c r="HVS82" s="29"/>
      <c r="HVT82" s="29"/>
      <c r="HVU82" s="29"/>
      <c r="HVV82" s="29"/>
      <c r="HVW82" s="29"/>
      <c r="HVX82" s="29"/>
      <c r="HVY82" s="29"/>
      <c r="HVZ82" s="29"/>
      <c r="HWA82" s="29"/>
      <c r="HWB82" s="29"/>
      <c r="HWC82" s="29"/>
      <c r="HWD82" s="29"/>
      <c r="HWE82" s="29"/>
      <c r="HWF82" s="29"/>
      <c r="HWG82" s="29"/>
      <c r="HWH82" s="29"/>
      <c r="HWI82" s="29"/>
      <c r="HWJ82" s="29"/>
      <c r="HWK82" s="29"/>
      <c r="HWL82" s="29"/>
      <c r="HWM82" s="29"/>
      <c r="HWN82" s="29"/>
      <c r="HWO82" s="29"/>
      <c r="HWP82" s="29"/>
      <c r="HWQ82" s="29"/>
      <c r="HWR82" s="29"/>
      <c r="HWS82" s="29"/>
      <c r="HWT82" s="29"/>
      <c r="HWU82" s="29"/>
      <c r="HWV82" s="29"/>
      <c r="HWW82" s="29"/>
      <c r="HWX82" s="29"/>
      <c r="HWY82" s="29"/>
      <c r="HWZ82" s="29"/>
      <c r="HXA82" s="29"/>
      <c r="HXB82" s="29"/>
      <c r="HXC82" s="29"/>
      <c r="HXD82" s="29"/>
      <c r="HXE82" s="29"/>
      <c r="HXF82" s="29"/>
      <c r="HXG82" s="29"/>
      <c r="HXH82" s="29"/>
      <c r="HXI82" s="29"/>
      <c r="HXJ82" s="29"/>
      <c r="HXK82" s="29"/>
      <c r="HXL82" s="29"/>
      <c r="HXM82" s="29"/>
      <c r="HXN82" s="29"/>
      <c r="HXO82" s="29"/>
      <c r="HXP82" s="29"/>
      <c r="HXQ82" s="29"/>
      <c r="HXR82" s="29"/>
      <c r="HXS82" s="29"/>
      <c r="HXT82" s="29"/>
      <c r="HXU82" s="29"/>
      <c r="HXV82" s="29"/>
      <c r="HXW82" s="29"/>
      <c r="HXX82" s="29"/>
      <c r="HXY82" s="29"/>
      <c r="HXZ82" s="29"/>
      <c r="HYA82" s="29"/>
      <c r="HYB82" s="29"/>
      <c r="HYC82" s="29"/>
      <c r="HYD82" s="29"/>
      <c r="HYE82" s="29"/>
      <c r="HYF82" s="29"/>
      <c r="HYG82" s="29"/>
      <c r="HYH82" s="29"/>
      <c r="HYI82" s="29"/>
      <c r="HYJ82" s="29"/>
      <c r="HYK82" s="29"/>
      <c r="HYL82" s="29"/>
      <c r="HYM82" s="29"/>
      <c r="HYN82" s="29"/>
      <c r="HYO82" s="29"/>
      <c r="HYP82" s="29"/>
      <c r="HYQ82" s="29"/>
      <c r="HYR82" s="29"/>
      <c r="HYS82" s="29"/>
      <c r="HYT82" s="29"/>
      <c r="HYU82" s="29"/>
      <c r="HYV82" s="29"/>
      <c r="HYW82" s="29"/>
      <c r="HYX82" s="29"/>
      <c r="HYY82" s="29"/>
      <c r="HYZ82" s="29"/>
      <c r="HZA82" s="29"/>
      <c r="HZB82" s="29"/>
      <c r="HZC82" s="29"/>
      <c r="HZD82" s="29"/>
      <c r="HZE82" s="29"/>
      <c r="HZF82" s="29"/>
      <c r="HZG82" s="29"/>
      <c r="HZH82" s="29"/>
      <c r="HZI82" s="29"/>
      <c r="HZJ82" s="29"/>
      <c r="HZK82" s="29"/>
      <c r="HZL82" s="29"/>
      <c r="HZM82" s="29"/>
      <c r="HZN82" s="29"/>
      <c r="HZO82" s="29"/>
      <c r="HZP82" s="29"/>
      <c r="HZQ82" s="29"/>
      <c r="HZR82" s="29"/>
      <c r="HZS82" s="29"/>
      <c r="HZT82" s="29"/>
      <c r="HZU82" s="29"/>
      <c r="HZV82" s="29"/>
      <c r="HZW82" s="29"/>
      <c r="HZX82" s="29"/>
      <c r="HZY82" s="29"/>
      <c r="HZZ82" s="29"/>
      <c r="IAA82" s="29"/>
      <c r="IAB82" s="29"/>
      <c r="IAC82" s="29"/>
      <c r="IAD82" s="29"/>
      <c r="IAE82" s="29"/>
      <c r="IAF82" s="29"/>
      <c r="IAG82" s="29"/>
      <c r="IAH82" s="29"/>
      <c r="IAI82" s="29"/>
      <c r="IAJ82" s="29"/>
      <c r="IAK82" s="29"/>
      <c r="IAL82" s="29"/>
      <c r="IAM82" s="29"/>
      <c r="IAN82" s="29"/>
      <c r="IAO82" s="29"/>
      <c r="IAP82" s="29"/>
      <c r="IAQ82" s="29"/>
      <c r="IAR82" s="29"/>
      <c r="IAS82" s="29"/>
      <c r="IAT82" s="29"/>
      <c r="IAU82" s="29"/>
      <c r="IAV82" s="29"/>
      <c r="IAW82" s="29"/>
      <c r="IAX82" s="29"/>
      <c r="IAY82" s="29"/>
      <c r="IAZ82" s="29"/>
      <c r="IBA82" s="29"/>
      <c r="IBB82" s="29"/>
      <c r="IBC82" s="29"/>
      <c r="IBD82" s="29"/>
      <c r="IBE82" s="29"/>
      <c r="IBF82" s="29"/>
      <c r="IBG82" s="29"/>
      <c r="IBH82" s="29"/>
      <c r="IBI82" s="29"/>
      <c r="IBJ82" s="29"/>
      <c r="IBK82" s="29"/>
      <c r="IBL82" s="29"/>
      <c r="IBM82" s="29"/>
      <c r="IBN82" s="29"/>
      <c r="IBO82" s="29"/>
      <c r="IBP82" s="29"/>
      <c r="IBQ82" s="29"/>
      <c r="IBR82" s="29"/>
      <c r="IBS82" s="29"/>
      <c r="IBT82" s="29"/>
      <c r="IBU82" s="29"/>
      <c r="IBV82" s="29"/>
      <c r="IBW82" s="29"/>
      <c r="IBX82" s="29"/>
      <c r="IBY82" s="29"/>
      <c r="IBZ82" s="29"/>
      <c r="ICA82" s="29"/>
      <c r="ICB82" s="29"/>
      <c r="ICC82" s="29"/>
      <c r="ICD82" s="29"/>
      <c r="ICE82" s="29"/>
      <c r="ICF82" s="29"/>
      <c r="ICG82" s="29"/>
      <c r="ICH82" s="29"/>
      <c r="ICI82" s="29"/>
      <c r="ICJ82" s="29"/>
      <c r="ICK82" s="29"/>
      <c r="ICL82" s="29"/>
      <c r="ICM82" s="29"/>
      <c r="ICN82" s="29"/>
      <c r="ICO82" s="29"/>
      <c r="ICP82" s="29"/>
      <c r="ICQ82" s="29"/>
      <c r="ICR82" s="29"/>
      <c r="ICS82" s="29"/>
      <c r="ICT82" s="29"/>
      <c r="ICU82" s="29"/>
      <c r="ICV82" s="29"/>
      <c r="ICW82" s="29"/>
      <c r="ICX82" s="29"/>
      <c r="ICY82" s="29"/>
      <c r="ICZ82" s="29"/>
      <c r="IDA82" s="29"/>
      <c r="IDB82" s="29"/>
      <c r="IDC82" s="29"/>
      <c r="IDD82" s="29"/>
      <c r="IDE82" s="29"/>
      <c r="IDF82" s="29"/>
      <c r="IDG82" s="29"/>
      <c r="IDH82" s="29"/>
      <c r="IDI82" s="29"/>
      <c r="IDJ82" s="29"/>
      <c r="IDK82" s="29"/>
      <c r="IDL82" s="29"/>
      <c r="IDM82" s="29"/>
      <c r="IDN82" s="29"/>
      <c r="IDO82" s="29"/>
      <c r="IDP82" s="29"/>
      <c r="IDQ82" s="29"/>
      <c r="IDR82" s="29"/>
      <c r="IDS82" s="29"/>
      <c r="IDT82" s="29"/>
      <c r="IDU82" s="29"/>
      <c r="IDV82" s="29"/>
      <c r="IDW82" s="29"/>
      <c r="IDX82" s="29"/>
      <c r="IDY82" s="29"/>
      <c r="IDZ82" s="29"/>
      <c r="IEA82" s="29"/>
      <c r="IEB82" s="29"/>
      <c r="IEC82" s="29"/>
      <c r="IED82" s="29"/>
      <c r="IEE82" s="29"/>
      <c r="IEF82" s="29"/>
      <c r="IEG82" s="29"/>
      <c r="IEH82" s="29"/>
      <c r="IEI82" s="29"/>
      <c r="IEJ82" s="29"/>
      <c r="IEK82" s="29"/>
      <c r="IEL82" s="29"/>
      <c r="IEM82" s="29"/>
      <c r="IEN82" s="29"/>
      <c r="IEO82" s="29"/>
      <c r="IEP82" s="29"/>
      <c r="IEQ82" s="29"/>
      <c r="IER82" s="29"/>
      <c r="IES82" s="29"/>
      <c r="IET82" s="29"/>
      <c r="IEU82" s="29"/>
      <c r="IEV82" s="29"/>
      <c r="IEW82" s="29"/>
      <c r="IEX82" s="29"/>
      <c r="IEY82" s="29"/>
      <c r="IEZ82" s="29"/>
      <c r="IFA82" s="29"/>
      <c r="IFB82" s="29"/>
      <c r="IFC82" s="29"/>
      <c r="IFD82" s="29"/>
      <c r="IFE82" s="29"/>
      <c r="IFF82" s="29"/>
      <c r="IFG82" s="29"/>
      <c r="IFH82" s="29"/>
      <c r="IFI82" s="29"/>
      <c r="IFJ82" s="29"/>
      <c r="IFK82" s="29"/>
      <c r="IFL82" s="29"/>
      <c r="IFM82" s="29"/>
      <c r="IFN82" s="29"/>
      <c r="IFO82" s="29"/>
      <c r="IFP82" s="29"/>
      <c r="IFQ82" s="29"/>
      <c r="IFR82" s="29"/>
      <c r="IFS82" s="29"/>
      <c r="IFT82" s="29"/>
      <c r="IFU82" s="29"/>
      <c r="IFV82" s="29"/>
      <c r="IFW82" s="29"/>
      <c r="IFX82" s="29"/>
      <c r="IFY82" s="29"/>
      <c r="IFZ82" s="29"/>
      <c r="IGA82" s="29"/>
      <c r="IGB82" s="29"/>
      <c r="IGC82" s="29"/>
      <c r="IGD82" s="29"/>
      <c r="IGE82" s="29"/>
      <c r="IGF82" s="29"/>
      <c r="IGG82" s="29"/>
      <c r="IGH82" s="29"/>
      <c r="IGI82" s="29"/>
      <c r="IGJ82" s="29"/>
      <c r="IGK82" s="29"/>
      <c r="IGL82" s="29"/>
      <c r="IGM82" s="29"/>
      <c r="IGN82" s="29"/>
      <c r="IGO82" s="29"/>
      <c r="IGP82" s="29"/>
      <c r="IGQ82" s="29"/>
      <c r="IGR82" s="29"/>
      <c r="IGS82" s="29"/>
      <c r="IGT82" s="29"/>
      <c r="IGU82" s="29"/>
      <c r="IGV82" s="29"/>
      <c r="IGW82" s="29"/>
      <c r="IGX82" s="29"/>
      <c r="IGY82" s="29"/>
      <c r="IGZ82" s="29"/>
      <c r="IHA82" s="29"/>
      <c r="IHB82" s="29"/>
      <c r="IHC82" s="29"/>
      <c r="IHD82" s="29"/>
      <c r="IHE82" s="29"/>
      <c r="IHF82" s="29"/>
      <c r="IHG82" s="29"/>
      <c r="IHH82" s="29"/>
      <c r="IHI82" s="29"/>
      <c r="IHJ82" s="29"/>
      <c r="IHK82" s="29"/>
      <c r="IHL82" s="29"/>
      <c r="IHM82" s="29"/>
      <c r="IHN82" s="29"/>
      <c r="IHO82" s="29"/>
      <c r="IHP82" s="29"/>
      <c r="IHQ82" s="29"/>
      <c r="IHR82" s="29"/>
      <c r="IHS82" s="29"/>
      <c r="IHT82" s="29"/>
      <c r="IHU82" s="29"/>
      <c r="IHV82" s="29"/>
      <c r="IHW82" s="29"/>
      <c r="IHX82" s="29"/>
      <c r="IHY82" s="29"/>
      <c r="IHZ82" s="29"/>
      <c r="IIA82" s="29"/>
      <c r="IIB82" s="29"/>
      <c r="IIC82" s="29"/>
      <c r="IID82" s="29"/>
      <c r="IIE82" s="29"/>
      <c r="IIF82" s="29"/>
      <c r="IIG82" s="29"/>
      <c r="IIH82" s="29"/>
      <c r="III82" s="29"/>
      <c r="IIJ82" s="29"/>
      <c r="IIK82" s="29"/>
      <c r="IIL82" s="29"/>
      <c r="IIM82" s="29"/>
      <c r="IIN82" s="29"/>
      <c r="IIO82" s="29"/>
      <c r="IIP82" s="29"/>
      <c r="IIQ82" s="29"/>
      <c r="IIR82" s="29"/>
      <c r="IIS82" s="29"/>
      <c r="IIT82" s="29"/>
      <c r="IIU82" s="29"/>
      <c r="IIV82" s="29"/>
      <c r="IIW82" s="29"/>
      <c r="IIX82" s="29"/>
      <c r="IIY82" s="29"/>
      <c r="IIZ82" s="29"/>
      <c r="IJA82" s="29"/>
      <c r="IJB82" s="29"/>
      <c r="IJC82" s="29"/>
      <c r="IJD82" s="29"/>
      <c r="IJE82" s="29"/>
      <c r="IJF82" s="29"/>
      <c r="IJG82" s="29"/>
      <c r="IJH82" s="29"/>
      <c r="IJI82" s="29"/>
      <c r="IJJ82" s="29"/>
      <c r="IJK82" s="29"/>
      <c r="IJL82" s="29"/>
      <c r="IJM82" s="29"/>
      <c r="IJN82" s="29"/>
      <c r="IJO82" s="29"/>
      <c r="IJP82" s="29"/>
      <c r="IJQ82" s="29"/>
      <c r="IJR82" s="29"/>
      <c r="IJS82" s="29"/>
      <c r="IJT82" s="29"/>
      <c r="IJU82" s="29"/>
      <c r="IJV82" s="29"/>
      <c r="IJW82" s="29"/>
      <c r="IJX82" s="29"/>
      <c r="IJY82" s="29"/>
      <c r="IJZ82" s="29"/>
      <c r="IKA82" s="29"/>
      <c r="IKB82" s="29"/>
      <c r="IKC82" s="29"/>
      <c r="IKD82" s="29"/>
      <c r="IKE82" s="29"/>
      <c r="IKF82" s="29"/>
      <c r="IKG82" s="29"/>
      <c r="IKH82" s="29"/>
      <c r="IKI82" s="29"/>
      <c r="IKJ82" s="29"/>
      <c r="IKK82" s="29"/>
      <c r="IKL82" s="29"/>
      <c r="IKM82" s="29"/>
      <c r="IKN82" s="29"/>
      <c r="IKO82" s="29"/>
      <c r="IKP82" s="29"/>
      <c r="IKQ82" s="29"/>
      <c r="IKR82" s="29"/>
      <c r="IKS82" s="29"/>
      <c r="IKT82" s="29"/>
      <c r="IKU82" s="29"/>
      <c r="IKV82" s="29"/>
      <c r="IKW82" s="29"/>
      <c r="IKX82" s="29"/>
      <c r="IKY82" s="29"/>
      <c r="IKZ82" s="29"/>
      <c r="ILA82" s="29"/>
      <c r="ILB82" s="29"/>
      <c r="ILC82" s="29"/>
      <c r="ILD82" s="29"/>
      <c r="ILE82" s="29"/>
      <c r="ILF82" s="29"/>
      <c r="ILG82" s="29"/>
      <c r="ILH82" s="29"/>
      <c r="ILI82" s="29"/>
      <c r="ILJ82" s="29"/>
      <c r="ILK82" s="29"/>
      <c r="ILL82" s="29"/>
      <c r="ILM82" s="29"/>
      <c r="ILN82" s="29"/>
      <c r="ILO82" s="29"/>
      <c r="ILP82" s="29"/>
      <c r="ILQ82" s="29"/>
      <c r="ILR82" s="29"/>
      <c r="ILS82" s="29"/>
      <c r="ILT82" s="29"/>
      <c r="ILU82" s="29"/>
      <c r="ILV82" s="29"/>
      <c r="ILW82" s="29"/>
      <c r="ILX82" s="29"/>
      <c r="ILY82" s="29"/>
      <c r="ILZ82" s="29"/>
      <c r="IMA82" s="29"/>
      <c r="IMB82" s="29"/>
      <c r="IMC82" s="29"/>
      <c r="IMD82" s="29"/>
      <c r="IME82" s="29"/>
      <c r="IMF82" s="29"/>
      <c r="IMG82" s="29"/>
      <c r="IMH82" s="29"/>
      <c r="IMI82" s="29"/>
      <c r="IMJ82" s="29"/>
      <c r="IMK82" s="29"/>
      <c r="IML82" s="29"/>
      <c r="IMM82" s="29"/>
      <c r="IMN82" s="29"/>
      <c r="IMO82" s="29"/>
      <c r="IMP82" s="29"/>
      <c r="IMQ82" s="29"/>
      <c r="IMR82" s="29"/>
      <c r="IMS82" s="29"/>
      <c r="IMT82" s="29"/>
      <c r="IMU82" s="29"/>
      <c r="IMV82" s="29"/>
      <c r="IMW82" s="29"/>
      <c r="IMX82" s="29"/>
      <c r="IMY82" s="29"/>
      <c r="IMZ82" s="29"/>
      <c r="INA82" s="29"/>
      <c r="INB82" s="29"/>
      <c r="INC82" s="29"/>
      <c r="IND82" s="29"/>
      <c r="INE82" s="29"/>
      <c r="INF82" s="29"/>
      <c r="ING82" s="29"/>
      <c r="INH82" s="29"/>
      <c r="INI82" s="29"/>
      <c r="INJ82" s="29"/>
      <c r="INK82" s="29"/>
      <c r="INL82" s="29"/>
      <c r="INM82" s="29"/>
      <c r="INN82" s="29"/>
      <c r="INO82" s="29"/>
      <c r="INP82" s="29"/>
      <c r="INQ82" s="29"/>
      <c r="INR82" s="29"/>
      <c r="INS82" s="29"/>
      <c r="INT82" s="29"/>
      <c r="INU82" s="29"/>
      <c r="INV82" s="29"/>
      <c r="INW82" s="29"/>
      <c r="INX82" s="29"/>
      <c r="INY82" s="29"/>
      <c r="INZ82" s="29"/>
      <c r="IOA82" s="29"/>
      <c r="IOB82" s="29"/>
      <c r="IOC82" s="29"/>
      <c r="IOD82" s="29"/>
      <c r="IOE82" s="29"/>
      <c r="IOF82" s="29"/>
      <c r="IOG82" s="29"/>
      <c r="IOH82" s="29"/>
      <c r="IOI82" s="29"/>
      <c r="IOJ82" s="29"/>
      <c r="IOK82" s="29"/>
      <c r="IOL82" s="29"/>
      <c r="IOM82" s="29"/>
      <c r="ION82" s="29"/>
      <c r="IOO82" s="29"/>
      <c r="IOP82" s="29"/>
      <c r="IOQ82" s="29"/>
      <c r="IOR82" s="29"/>
      <c r="IOS82" s="29"/>
      <c r="IOT82" s="29"/>
      <c r="IOU82" s="29"/>
      <c r="IOV82" s="29"/>
      <c r="IOW82" s="29"/>
      <c r="IOX82" s="29"/>
      <c r="IOY82" s="29"/>
      <c r="IOZ82" s="29"/>
      <c r="IPA82" s="29"/>
      <c r="IPB82" s="29"/>
      <c r="IPC82" s="29"/>
      <c r="IPD82" s="29"/>
      <c r="IPE82" s="29"/>
      <c r="IPF82" s="29"/>
      <c r="IPG82" s="29"/>
      <c r="IPH82" s="29"/>
      <c r="IPI82" s="29"/>
      <c r="IPJ82" s="29"/>
      <c r="IPK82" s="29"/>
      <c r="IPL82" s="29"/>
      <c r="IPM82" s="29"/>
      <c r="IPN82" s="29"/>
      <c r="IPO82" s="29"/>
      <c r="IPP82" s="29"/>
      <c r="IPQ82" s="29"/>
      <c r="IPR82" s="29"/>
      <c r="IPS82" s="29"/>
      <c r="IPT82" s="29"/>
      <c r="IPU82" s="29"/>
      <c r="IPV82" s="29"/>
      <c r="IPW82" s="29"/>
      <c r="IPX82" s="29"/>
      <c r="IPY82" s="29"/>
      <c r="IPZ82" s="29"/>
      <c r="IQA82" s="29"/>
      <c r="IQB82" s="29"/>
      <c r="IQC82" s="29"/>
      <c r="IQD82" s="29"/>
      <c r="IQE82" s="29"/>
      <c r="IQF82" s="29"/>
      <c r="IQG82" s="29"/>
      <c r="IQH82" s="29"/>
      <c r="IQI82" s="29"/>
      <c r="IQJ82" s="29"/>
      <c r="IQK82" s="29"/>
      <c r="IQL82" s="29"/>
      <c r="IQM82" s="29"/>
      <c r="IQN82" s="29"/>
      <c r="IQO82" s="29"/>
      <c r="IQP82" s="29"/>
      <c r="IQQ82" s="29"/>
      <c r="IQR82" s="29"/>
      <c r="IQS82" s="29"/>
      <c r="IQT82" s="29"/>
      <c r="IQU82" s="29"/>
      <c r="IQV82" s="29"/>
      <c r="IQW82" s="29"/>
      <c r="IQX82" s="29"/>
      <c r="IQY82" s="29"/>
      <c r="IQZ82" s="29"/>
      <c r="IRA82" s="29"/>
      <c r="IRB82" s="29"/>
      <c r="IRC82" s="29"/>
      <c r="IRD82" s="29"/>
      <c r="IRE82" s="29"/>
      <c r="IRF82" s="29"/>
      <c r="IRG82" s="29"/>
      <c r="IRH82" s="29"/>
      <c r="IRI82" s="29"/>
      <c r="IRJ82" s="29"/>
      <c r="IRK82" s="29"/>
      <c r="IRL82" s="29"/>
      <c r="IRM82" s="29"/>
      <c r="IRN82" s="29"/>
      <c r="IRO82" s="29"/>
      <c r="IRP82" s="29"/>
      <c r="IRQ82" s="29"/>
      <c r="IRR82" s="29"/>
      <c r="IRS82" s="29"/>
      <c r="IRT82" s="29"/>
      <c r="IRU82" s="29"/>
      <c r="IRV82" s="29"/>
      <c r="IRW82" s="29"/>
      <c r="IRX82" s="29"/>
      <c r="IRY82" s="29"/>
      <c r="IRZ82" s="29"/>
      <c r="ISA82" s="29"/>
      <c r="ISB82" s="29"/>
      <c r="ISC82" s="29"/>
      <c r="ISD82" s="29"/>
      <c r="ISE82" s="29"/>
      <c r="ISF82" s="29"/>
      <c r="ISG82" s="29"/>
      <c r="ISH82" s="29"/>
      <c r="ISI82" s="29"/>
      <c r="ISJ82" s="29"/>
      <c r="ISK82" s="29"/>
      <c r="ISL82" s="29"/>
      <c r="ISM82" s="29"/>
      <c r="ISN82" s="29"/>
      <c r="ISO82" s="29"/>
      <c r="ISP82" s="29"/>
      <c r="ISQ82" s="29"/>
      <c r="ISR82" s="29"/>
      <c r="ISS82" s="29"/>
      <c r="IST82" s="29"/>
      <c r="ISU82" s="29"/>
      <c r="ISV82" s="29"/>
      <c r="ISW82" s="29"/>
      <c r="ISX82" s="29"/>
      <c r="ISY82" s="29"/>
      <c r="ISZ82" s="29"/>
      <c r="ITA82" s="29"/>
      <c r="ITB82" s="29"/>
      <c r="ITC82" s="29"/>
      <c r="ITD82" s="29"/>
      <c r="ITE82" s="29"/>
      <c r="ITF82" s="29"/>
      <c r="ITG82" s="29"/>
      <c r="ITH82" s="29"/>
      <c r="ITI82" s="29"/>
      <c r="ITJ82" s="29"/>
      <c r="ITK82" s="29"/>
      <c r="ITL82" s="29"/>
      <c r="ITM82" s="29"/>
      <c r="ITN82" s="29"/>
      <c r="ITO82" s="29"/>
      <c r="ITP82" s="29"/>
      <c r="ITQ82" s="29"/>
      <c r="ITR82" s="29"/>
      <c r="ITS82" s="29"/>
      <c r="ITT82" s="29"/>
      <c r="ITU82" s="29"/>
      <c r="ITV82" s="29"/>
      <c r="ITW82" s="29"/>
      <c r="ITX82" s="29"/>
      <c r="ITY82" s="29"/>
      <c r="ITZ82" s="29"/>
      <c r="IUA82" s="29"/>
      <c r="IUB82" s="29"/>
      <c r="IUC82" s="29"/>
      <c r="IUD82" s="29"/>
      <c r="IUE82" s="29"/>
      <c r="IUF82" s="29"/>
      <c r="IUG82" s="29"/>
      <c r="IUH82" s="29"/>
      <c r="IUI82" s="29"/>
      <c r="IUJ82" s="29"/>
      <c r="IUK82" s="29"/>
      <c r="IUL82" s="29"/>
      <c r="IUM82" s="29"/>
      <c r="IUN82" s="29"/>
      <c r="IUO82" s="29"/>
      <c r="IUP82" s="29"/>
      <c r="IUQ82" s="29"/>
      <c r="IUR82" s="29"/>
      <c r="IUS82" s="29"/>
      <c r="IUT82" s="29"/>
      <c r="IUU82" s="29"/>
      <c r="IUV82" s="29"/>
      <c r="IUW82" s="29"/>
      <c r="IUX82" s="29"/>
      <c r="IUY82" s="29"/>
      <c r="IUZ82" s="29"/>
      <c r="IVA82" s="29"/>
      <c r="IVB82" s="29"/>
      <c r="IVC82" s="29"/>
      <c r="IVD82" s="29"/>
      <c r="IVE82" s="29"/>
      <c r="IVF82" s="29"/>
      <c r="IVG82" s="29"/>
      <c r="IVH82" s="29"/>
      <c r="IVI82" s="29"/>
      <c r="IVJ82" s="29"/>
      <c r="IVK82" s="29"/>
      <c r="IVL82" s="29"/>
      <c r="IVM82" s="29"/>
      <c r="IVN82" s="29"/>
      <c r="IVO82" s="29"/>
      <c r="IVP82" s="29"/>
      <c r="IVQ82" s="29"/>
      <c r="IVR82" s="29"/>
      <c r="IVS82" s="29"/>
      <c r="IVT82" s="29"/>
      <c r="IVU82" s="29"/>
      <c r="IVV82" s="29"/>
      <c r="IVW82" s="29"/>
      <c r="IVX82" s="29"/>
      <c r="IVY82" s="29"/>
      <c r="IVZ82" s="29"/>
      <c r="IWA82" s="29"/>
      <c r="IWB82" s="29"/>
      <c r="IWC82" s="29"/>
      <c r="IWD82" s="29"/>
      <c r="IWE82" s="29"/>
      <c r="IWF82" s="29"/>
      <c r="IWG82" s="29"/>
      <c r="IWH82" s="29"/>
      <c r="IWI82" s="29"/>
      <c r="IWJ82" s="29"/>
      <c r="IWK82" s="29"/>
      <c r="IWL82" s="29"/>
      <c r="IWM82" s="29"/>
      <c r="IWN82" s="29"/>
      <c r="IWO82" s="29"/>
      <c r="IWP82" s="29"/>
      <c r="IWQ82" s="29"/>
      <c r="IWR82" s="29"/>
      <c r="IWS82" s="29"/>
      <c r="IWT82" s="29"/>
      <c r="IWU82" s="29"/>
      <c r="IWV82" s="29"/>
      <c r="IWW82" s="29"/>
      <c r="IWX82" s="29"/>
      <c r="IWY82" s="29"/>
      <c r="IWZ82" s="29"/>
      <c r="IXA82" s="29"/>
      <c r="IXB82" s="29"/>
      <c r="IXC82" s="29"/>
      <c r="IXD82" s="29"/>
      <c r="IXE82" s="29"/>
      <c r="IXF82" s="29"/>
      <c r="IXG82" s="29"/>
      <c r="IXH82" s="29"/>
      <c r="IXI82" s="29"/>
      <c r="IXJ82" s="29"/>
      <c r="IXK82" s="29"/>
      <c r="IXL82" s="29"/>
      <c r="IXM82" s="29"/>
      <c r="IXN82" s="29"/>
      <c r="IXO82" s="29"/>
      <c r="IXP82" s="29"/>
      <c r="IXQ82" s="29"/>
      <c r="IXR82" s="29"/>
      <c r="IXS82" s="29"/>
      <c r="IXT82" s="29"/>
      <c r="IXU82" s="29"/>
      <c r="IXV82" s="29"/>
      <c r="IXW82" s="29"/>
      <c r="IXX82" s="29"/>
      <c r="IXY82" s="29"/>
      <c r="IXZ82" s="29"/>
      <c r="IYA82" s="29"/>
      <c r="IYB82" s="29"/>
      <c r="IYC82" s="29"/>
      <c r="IYD82" s="29"/>
      <c r="IYE82" s="29"/>
      <c r="IYF82" s="29"/>
      <c r="IYG82" s="29"/>
      <c r="IYH82" s="29"/>
      <c r="IYI82" s="29"/>
      <c r="IYJ82" s="29"/>
      <c r="IYK82" s="29"/>
      <c r="IYL82" s="29"/>
      <c r="IYM82" s="29"/>
      <c r="IYN82" s="29"/>
      <c r="IYO82" s="29"/>
      <c r="IYP82" s="29"/>
      <c r="IYQ82" s="29"/>
      <c r="IYR82" s="29"/>
      <c r="IYS82" s="29"/>
      <c r="IYT82" s="29"/>
      <c r="IYU82" s="29"/>
      <c r="IYV82" s="29"/>
      <c r="IYW82" s="29"/>
      <c r="IYX82" s="29"/>
      <c r="IYY82" s="29"/>
      <c r="IYZ82" s="29"/>
      <c r="IZA82" s="29"/>
      <c r="IZB82" s="29"/>
      <c r="IZC82" s="29"/>
      <c r="IZD82" s="29"/>
      <c r="IZE82" s="29"/>
      <c r="IZF82" s="29"/>
      <c r="IZG82" s="29"/>
      <c r="IZH82" s="29"/>
      <c r="IZI82" s="29"/>
      <c r="IZJ82" s="29"/>
      <c r="IZK82" s="29"/>
      <c r="IZL82" s="29"/>
      <c r="IZM82" s="29"/>
      <c r="IZN82" s="29"/>
      <c r="IZO82" s="29"/>
      <c r="IZP82" s="29"/>
      <c r="IZQ82" s="29"/>
      <c r="IZR82" s="29"/>
      <c r="IZS82" s="29"/>
      <c r="IZT82" s="29"/>
      <c r="IZU82" s="29"/>
      <c r="IZV82" s="29"/>
      <c r="IZW82" s="29"/>
      <c r="IZX82" s="29"/>
      <c r="IZY82" s="29"/>
      <c r="IZZ82" s="29"/>
      <c r="JAA82" s="29"/>
      <c r="JAB82" s="29"/>
      <c r="JAC82" s="29"/>
      <c r="JAD82" s="29"/>
      <c r="JAE82" s="29"/>
      <c r="JAF82" s="29"/>
      <c r="JAG82" s="29"/>
      <c r="JAH82" s="29"/>
      <c r="JAI82" s="29"/>
      <c r="JAJ82" s="29"/>
      <c r="JAK82" s="29"/>
      <c r="JAL82" s="29"/>
      <c r="JAM82" s="29"/>
      <c r="JAN82" s="29"/>
      <c r="JAO82" s="29"/>
      <c r="JAP82" s="29"/>
      <c r="JAQ82" s="29"/>
      <c r="JAR82" s="29"/>
      <c r="JAS82" s="29"/>
      <c r="JAT82" s="29"/>
      <c r="JAU82" s="29"/>
      <c r="JAV82" s="29"/>
      <c r="JAW82" s="29"/>
      <c r="JAX82" s="29"/>
      <c r="JAY82" s="29"/>
      <c r="JAZ82" s="29"/>
      <c r="JBA82" s="29"/>
      <c r="JBB82" s="29"/>
      <c r="JBC82" s="29"/>
      <c r="JBD82" s="29"/>
      <c r="JBE82" s="29"/>
      <c r="JBF82" s="29"/>
      <c r="JBG82" s="29"/>
      <c r="JBH82" s="29"/>
      <c r="JBI82" s="29"/>
      <c r="JBJ82" s="29"/>
      <c r="JBK82" s="29"/>
      <c r="JBL82" s="29"/>
      <c r="JBM82" s="29"/>
      <c r="JBN82" s="29"/>
      <c r="JBO82" s="29"/>
      <c r="JBP82" s="29"/>
      <c r="JBQ82" s="29"/>
      <c r="JBR82" s="29"/>
      <c r="JBS82" s="29"/>
      <c r="JBT82" s="29"/>
      <c r="JBU82" s="29"/>
      <c r="JBV82" s="29"/>
      <c r="JBW82" s="29"/>
      <c r="JBX82" s="29"/>
      <c r="JBY82" s="29"/>
      <c r="JBZ82" s="29"/>
      <c r="JCA82" s="29"/>
      <c r="JCB82" s="29"/>
      <c r="JCC82" s="29"/>
      <c r="JCD82" s="29"/>
      <c r="JCE82" s="29"/>
      <c r="JCF82" s="29"/>
      <c r="JCG82" s="29"/>
      <c r="JCH82" s="29"/>
      <c r="JCI82" s="29"/>
      <c r="JCJ82" s="29"/>
      <c r="JCK82" s="29"/>
      <c r="JCL82" s="29"/>
      <c r="JCM82" s="29"/>
      <c r="JCN82" s="29"/>
      <c r="JCO82" s="29"/>
      <c r="JCP82" s="29"/>
      <c r="JCQ82" s="29"/>
      <c r="JCR82" s="29"/>
      <c r="JCS82" s="29"/>
      <c r="JCT82" s="29"/>
      <c r="JCU82" s="29"/>
      <c r="JCV82" s="29"/>
      <c r="JCW82" s="29"/>
      <c r="JCX82" s="29"/>
      <c r="JCY82" s="29"/>
      <c r="JCZ82" s="29"/>
      <c r="JDA82" s="29"/>
      <c r="JDB82" s="29"/>
      <c r="JDC82" s="29"/>
      <c r="JDD82" s="29"/>
      <c r="JDE82" s="29"/>
      <c r="JDF82" s="29"/>
      <c r="JDG82" s="29"/>
      <c r="JDH82" s="29"/>
      <c r="JDI82" s="29"/>
      <c r="JDJ82" s="29"/>
      <c r="JDK82" s="29"/>
      <c r="JDL82" s="29"/>
      <c r="JDM82" s="29"/>
      <c r="JDN82" s="29"/>
      <c r="JDO82" s="29"/>
      <c r="JDP82" s="29"/>
      <c r="JDQ82" s="29"/>
      <c r="JDR82" s="29"/>
      <c r="JDS82" s="29"/>
      <c r="JDT82" s="29"/>
      <c r="JDU82" s="29"/>
      <c r="JDV82" s="29"/>
      <c r="JDW82" s="29"/>
      <c r="JDX82" s="29"/>
      <c r="JDY82" s="29"/>
      <c r="JDZ82" s="29"/>
      <c r="JEA82" s="29"/>
      <c r="JEB82" s="29"/>
      <c r="JEC82" s="29"/>
      <c r="JED82" s="29"/>
      <c r="JEE82" s="29"/>
      <c r="JEF82" s="29"/>
      <c r="JEG82" s="29"/>
      <c r="JEH82" s="29"/>
      <c r="JEI82" s="29"/>
      <c r="JEJ82" s="29"/>
      <c r="JEK82" s="29"/>
      <c r="JEL82" s="29"/>
      <c r="JEM82" s="29"/>
      <c r="JEN82" s="29"/>
      <c r="JEO82" s="29"/>
      <c r="JEP82" s="29"/>
      <c r="JEQ82" s="29"/>
      <c r="JER82" s="29"/>
      <c r="JES82" s="29"/>
      <c r="JET82" s="29"/>
      <c r="JEU82" s="29"/>
      <c r="JEV82" s="29"/>
      <c r="JEW82" s="29"/>
      <c r="JEX82" s="29"/>
      <c r="JEY82" s="29"/>
      <c r="JEZ82" s="29"/>
      <c r="JFA82" s="29"/>
      <c r="JFB82" s="29"/>
      <c r="JFC82" s="29"/>
      <c r="JFD82" s="29"/>
      <c r="JFE82" s="29"/>
      <c r="JFF82" s="29"/>
      <c r="JFG82" s="29"/>
      <c r="JFH82" s="29"/>
      <c r="JFI82" s="29"/>
      <c r="JFJ82" s="29"/>
      <c r="JFK82" s="29"/>
      <c r="JFL82" s="29"/>
      <c r="JFM82" s="29"/>
      <c r="JFN82" s="29"/>
      <c r="JFO82" s="29"/>
      <c r="JFP82" s="29"/>
      <c r="JFQ82" s="29"/>
      <c r="JFR82" s="29"/>
      <c r="JFS82" s="29"/>
      <c r="JFT82" s="29"/>
      <c r="JFU82" s="29"/>
      <c r="JFV82" s="29"/>
      <c r="JFW82" s="29"/>
      <c r="JFX82" s="29"/>
      <c r="JFY82" s="29"/>
      <c r="JFZ82" s="29"/>
      <c r="JGA82" s="29"/>
      <c r="JGB82" s="29"/>
      <c r="JGC82" s="29"/>
      <c r="JGD82" s="29"/>
      <c r="JGE82" s="29"/>
      <c r="JGF82" s="29"/>
      <c r="JGG82" s="29"/>
      <c r="JGH82" s="29"/>
      <c r="JGI82" s="29"/>
      <c r="JGJ82" s="29"/>
      <c r="JGK82" s="29"/>
      <c r="JGL82" s="29"/>
      <c r="JGM82" s="29"/>
      <c r="JGN82" s="29"/>
      <c r="JGO82" s="29"/>
      <c r="JGP82" s="29"/>
      <c r="JGQ82" s="29"/>
      <c r="JGR82" s="29"/>
      <c r="JGS82" s="29"/>
      <c r="JGT82" s="29"/>
      <c r="JGU82" s="29"/>
      <c r="JGV82" s="29"/>
      <c r="JGW82" s="29"/>
      <c r="JGX82" s="29"/>
      <c r="JGY82" s="29"/>
      <c r="JGZ82" s="29"/>
      <c r="JHA82" s="29"/>
      <c r="JHB82" s="29"/>
      <c r="JHC82" s="29"/>
      <c r="JHD82" s="29"/>
      <c r="JHE82" s="29"/>
      <c r="JHF82" s="29"/>
      <c r="JHG82" s="29"/>
      <c r="JHH82" s="29"/>
      <c r="JHI82" s="29"/>
      <c r="JHJ82" s="29"/>
      <c r="JHK82" s="29"/>
      <c r="JHL82" s="29"/>
      <c r="JHM82" s="29"/>
      <c r="JHN82" s="29"/>
      <c r="JHO82" s="29"/>
      <c r="JHP82" s="29"/>
      <c r="JHQ82" s="29"/>
      <c r="JHR82" s="29"/>
      <c r="JHS82" s="29"/>
      <c r="JHT82" s="29"/>
      <c r="JHU82" s="29"/>
      <c r="JHV82" s="29"/>
      <c r="JHW82" s="29"/>
      <c r="JHX82" s="29"/>
      <c r="JHY82" s="29"/>
      <c r="JHZ82" s="29"/>
      <c r="JIA82" s="29"/>
      <c r="JIB82" s="29"/>
      <c r="JIC82" s="29"/>
      <c r="JID82" s="29"/>
      <c r="JIE82" s="29"/>
      <c r="JIF82" s="29"/>
      <c r="JIG82" s="29"/>
      <c r="JIH82" s="29"/>
      <c r="JII82" s="29"/>
      <c r="JIJ82" s="29"/>
      <c r="JIK82" s="29"/>
      <c r="JIL82" s="29"/>
      <c r="JIM82" s="29"/>
      <c r="JIN82" s="29"/>
      <c r="JIO82" s="29"/>
      <c r="JIP82" s="29"/>
      <c r="JIQ82" s="29"/>
      <c r="JIR82" s="29"/>
      <c r="JIS82" s="29"/>
      <c r="JIT82" s="29"/>
      <c r="JIU82" s="29"/>
      <c r="JIV82" s="29"/>
      <c r="JIW82" s="29"/>
      <c r="JIX82" s="29"/>
      <c r="JIY82" s="29"/>
      <c r="JIZ82" s="29"/>
      <c r="JJA82" s="29"/>
      <c r="JJB82" s="29"/>
      <c r="JJC82" s="29"/>
      <c r="JJD82" s="29"/>
      <c r="JJE82" s="29"/>
      <c r="JJF82" s="29"/>
      <c r="JJG82" s="29"/>
      <c r="JJH82" s="29"/>
      <c r="JJI82" s="29"/>
      <c r="JJJ82" s="29"/>
      <c r="JJK82" s="29"/>
      <c r="JJL82" s="29"/>
      <c r="JJM82" s="29"/>
      <c r="JJN82" s="29"/>
      <c r="JJO82" s="29"/>
      <c r="JJP82" s="29"/>
      <c r="JJQ82" s="29"/>
      <c r="JJR82" s="29"/>
      <c r="JJS82" s="29"/>
      <c r="JJT82" s="29"/>
      <c r="JJU82" s="29"/>
      <c r="JJV82" s="29"/>
      <c r="JJW82" s="29"/>
      <c r="JJX82" s="29"/>
      <c r="JJY82" s="29"/>
      <c r="JJZ82" s="29"/>
      <c r="JKA82" s="29"/>
      <c r="JKB82" s="29"/>
      <c r="JKC82" s="29"/>
      <c r="JKD82" s="29"/>
      <c r="JKE82" s="29"/>
      <c r="JKF82" s="29"/>
      <c r="JKG82" s="29"/>
      <c r="JKH82" s="29"/>
      <c r="JKI82" s="29"/>
      <c r="JKJ82" s="29"/>
      <c r="JKK82" s="29"/>
      <c r="JKL82" s="29"/>
      <c r="JKM82" s="29"/>
      <c r="JKN82" s="29"/>
      <c r="JKO82" s="29"/>
      <c r="JKP82" s="29"/>
      <c r="JKQ82" s="29"/>
      <c r="JKR82" s="29"/>
      <c r="JKS82" s="29"/>
      <c r="JKT82" s="29"/>
      <c r="JKU82" s="29"/>
      <c r="JKV82" s="29"/>
      <c r="JKW82" s="29"/>
      <c r="JKX82" s="29"/>
      <c r="JKY82" s="29"/>
      <c r="JKZ82" s="29"/>
      <c r="JLA82" s="29"/>
      <c r="JLB82" s="29"/>
      <c r="JLC82" s="29"/>
      <c r="JLD82" s="29"/>
      <c r="JLE82" s="29"/>
      <c r="JLF82" s="29"/>
      <c r="JLG82" s="29"/>
      <c r="JLH82" s="29"/>
      <c r="JLI82" s="29"/>
      <c r="JLJ82" s="29"/>
      <c r="JLK82" s="29"/>
      <c r="JLL82" s="29"/>
      <c r="JLM82" s="29"/>
      <c r="JLN82" s="29"/>
      <c r="JLO82" s="29"/>
      <c r="JLP82" s="29"/>
      <c r="JLQ82" s="29"/>
      <c r="JLR82" s="29"/>
      <c r="JLS82" s="29"/>
      <c r="JLT82" s="29"/>
      <c r="JLU82" s="29"/>
      <c r="JLV82" s="29"/>
      <c r="JLW82" s="29"/>
      <c r="JLX82" s="29"/>
      <c r="JLY82" s="29"/>
      <c r="JLZ82" s="29"/>
      <c r="JMA82" s="29"/>
      <c r="JMB82" s="29"/>
      <c r="JMC82" s="29"/>
      <c r="JMD82" s="29"/>
      <c r="JME82" s="29"/>
      <c r="JMF82" s="29"/>
      <c r="JMG82" s="29"/>
      <c r="JMH82" s="29"/>
      <c r="JMI82" s="29"/>
      <c r="JMJ82" s="29"/>
      <c r="JMK82" s="29"/>
      <c r="JML82" s="29"/>
      <c r="JMM82" s="29"/>
      <c r="JMN82" s="29"/>
      <c r="JMO82" s="29"/>
      <c r="JMP82" s="29"/>
      <c r="JMQ82" s="29"/>
      <c r="JMR82" s="29"/>
      <c r="JMS82" s="29"/>
      <c r="JMT82" s="29"/>
      <c r="JMU82" s="29"/>
      <c r="JMV82" s="29"/>
      <c r="JMW82" s="29"/>
      <c r="JMX82" s="29"/>
      <c r="JMY82" s="29"/>
      <c r="JMZ82" s="29"/>
      <c r="JNA82" s="29"/>
      <c r="JNB82" s="29"/>
      <c r="JNC82" s="29"/>
      <c r="JND82" s="29"/>
      <c r="JNE82" s="29"/>
      <c r="JNF82" s="29"/>
      <c r="JNG82" s="29"/>
      <c r="JNH82" s="29"/>
      <c r="JNI82" s="29"/>
      <c r="JNJ82" s="29"/>
      <c r="JNK82" s="29"/>
      <c r="JNL82" s="29"/>
      <c r="JNM82" s="29"/>
      <c r="JNN82" s="29"/>
      <c r="JNO82" s="29"/>
      <c r="JNP82" s="29"/>
      <c r="JNQ82" s="29"/>
      <c r="JNR82" s="29"/>
      <c r="JNS82" s="29"/>
      <c r="JNT82" s="29"/>
      <c r="JNU82" s="29"/>
      <c r="JNV82" s="29"/>
      <c r="JNW82" s="29"/>
      <c r="JNX82" s="29"/>
      <c r="JNY82" s="29"/>
      <c r="JNZ82" s="29"/>
      <c r="JOA82" s="29"/>
      <c r="JOB82" s="29"/>
      <c r="JOC82" s="29"/>
      <c r="JOD82" s="29"/>
      <c r="JOE82" s="29"/>
      <c r="JOF82" s="29"/>
      <c r="JOG82" s="29"/>
      <c r="JOH82" s="29"/>
      <c r="JOI82" s="29"/>
      <c r="JOJ82" s="29"/>
      <c r="JOK82" s="29"/>
      <c r="JOL82" s="29"/>
      <c r="JOM82" s="29"/>
      <c r="JON82" s="29"/>
      <c r="JOO82" s="29"/>
      <c r="JOP82" s="29"/>
      <c r="JOQ82" s="29"/>
      <c r="JOR82" s="29"/>
      <c r="JOS82" s="29"/>
      <c r="JOT82" s="29"/>
      <c r="JOU82" s="29"/>
      <c r="JOV82" s="29"/>
      <c r="JOW82" s="29"/>
      <c r="JOX82" s="29"/>
      <c r="JOY82" s="29"/>
      <c r="JOZ82" s="29"/>
      <c r="JPA82" s="29"/>
      <c r="JPB82" s="29"/>
      <c r="JPC82" s="29"/>
      <c r="JPD82" s="29"/>
      <c r="JPE82" s="29"/>
      <c r="JPF82" s="29"/>
      <c r="JPG82" s="29"/>
      <c r="JPH82" s="29"/>
      <c r="JPI82" s="29"/>
      <c r="JPJ82" s="29"/>
      <c r="JPK82" s="29"/>
      <c r="JPL82" s="29"/>
      <c r="JPM82" s="29"/>
      <c r="JPN82" s="29"/>
      <c r="JPO82" s="29"/>
      <c r="JPP82" s="29"/>
      <c r="JPQ82" s="29"/>
      <c r="JPR82" s="29"/>
      <c r="JPS82" s="29"/>
      <c r="JPT82" s="29"/>
      <c r="JPU82" s="29"/>
      <c r="JPV82" s="29"/>
      <c r="JPW82" s="29"/>
      <c r="JPX82" s="29"/>
      <c r="JPY82" s="29"/>
      <c r="JPZ82" s="29"/>
      <c r="JQA82" s="29"/>
      <c r="JQB82" s="29"/>
      <c r="JQC82" s="29"/>
      <c r="JQD82" s="29"/>
      <c r="JQE82" s="29"/>
      <c r="JQF82" s="29"/>
      <c r="JQG82" s="29"/>
      <c r="JQH82" s="29"/>
      <c r="JQI82" s="29"/>
      <c r="JQJ82" s="29"/>
      <c r="JQK82" s="29"/>
      <c r="JQL82" s="29"/>
      <c r="JQM82" s="29"/>
      <c r="JQN82" s="29"/>
      <c r="JQO82" s="29"/>
      <c r="JQP82" s="29"/>
      <c r="JQQ82" s="29"/>
      <c r="JQR82" s="29"/>
      <c r="JQS82" s="29"/>
      <c r="JQT82" s="29"/>
      <c r="JQU82" s="29"/>
      <c r="JQV82" s="29"/>
      <c r="JQW82" s="29"/>
      <c r="JQX82" s="29"/>
      <c r="JQY82" s="29"/>
      <c r="JQZ82" s="29"/>
      <c r="JRA82" s="29"/>
      <c r="JRB82" s="29"/>
      <c r="JRC82" s="29"/>
      <c r="JRD82" s="29"/>
      <c r="JRE82" s="29"/>
      <c r="JRF82" s="29"/>
      <c r="JRG82" s="29"/>
      <c r="JRH82" s="29"/>
      <c r="JRI82" s="29"/>
      <c r="JRJ82" s="29"/>
      <c r="JRK82" s="29"/>
      <c r="JRL82" s="29"/>
      <c r="JRM82" s="29"/>
      <c r="JRN82" s="29"/>
      <c r="JRO82" s="29"/>
      <c r="JRP82" s="29"/>
      <c r="JRQ82" s="29"/>
      <c r="JRR82" s="29"/>
      <c r="JRS82" s="29"/>
      <c r="JRT82" s="29"/>
      <c r="JRU82" s="29"/>
      <c r="JRV82" s="29"/>
      <c r="JRW82" s="29"/>
      <c r="JRX82" s="29"/>
      <c r="JRY82" s="29"/>
      <c r="JRZ82" s="29"/>
      <c r="JSA82" s="29"/>
      <c r="JSB82" s="29"/>
      <c r="JSC82" s="29"/>
      <c r="JSD82" s="29"/>
      <c r="JSE82" s="29"/>
      <c r="JSF82" s="29"/>
      <c r="JSG82" s="29"/>
      <c r="JSH82" s="29"/>
      <c r="JSI82" s="29"/>
      <c r="JSJ82" s="29"/>
      <c r="JSK82" s="29"/>
      <c r="JSL82" s="29"/>
      <c r="JSM82" s="29"/>
      <c r="JSN82" s="29"/>
      <c r="JSO82" s="29"/>
      <c r="JSP82" s="29"/>
      <c r="JSQ82" s="29"/>
      <c r="JSR82" s="29"/>
      <c r="JSS82" s="29"/>
      <c r="JST82" s="29"/>
      <c r="JSU82" s="29"/>
      <c r="JSV82" s="29"/>
      <c r="JSW82" s="29"/>
      <c r="JSX82" s="29"/>
      <c r="JSY82" s="29"/>
      <c r="JSZ82" s="29"/>
      <c r="JTA82" s="29"/>
      <c r="JTB82" s="29"/>
      <c r="JTC82" s="29"/>
      <c r="JTD82" s="29"/>
      <c r="JTE82" s="29"/>
      <c r="JTF82" s="29"/>
      <c r="JTG82" s="29"/>
      <c r="JTH82" s="29"/>
      <c r="JTI82" s="29"/>
      <c r="JTJ82" s="29"/>
      <c r="JTK82" s="29"/>
      <c r="JTL82" s="29"/>
      <c r="JTM82" s="29"/>
      <c r="JTN82" s="29"/>
      <c r="JTO82" s="29"/>
      <c r="JTP82" s="29"/>
      <c r="JTQ82" s="29"/>
      <c r="JTR82" s="29"/>
      <c r="JTS82" s="29"/>
      <c r="JTT82" s="29"/>
      <c r="JTU82" s="29"/>
      <c r="JTV82" s="29"/>
      <c r="JTW82" s="29"/>
      <c r="JTX82" s="29"/>
      <c r="JTY82" s="29"/>
      <c r="JTZ82" s="29"/>
      <c r="JUA82" s="29"/>
      <c r="JUB82" s="29"/>
      <c r="JUC82" s="29"/>
      <c r="JUD82" s="29"/>
      <c r="JUE82" s="29"/>
      <c r="JUF82" s="29"/>
      <c r="JUG82" s="29"/>
      <c r="JUH82" s="29"/>
      <c r="JUI82" s="29"/>
      <c r="JUJ82" s="29"/>
      <c r="JUK82" s="29"/>
      <c r="JUL82" s="29"/>
      <c r="JUM82" s="29"/>
      <c r="JUN82" s="29"/>
      <c r="JUO82" s="29"/>
      <c r="JUP82" s="29"/>
      <c r="JUQ82" s="29"/>
      <c r="JUR82" s="29"/>
      <c r="JUS82" s="29"/>
      <c r="JUT82" s="29"/>
      <c r="JUU82" s="29"/>
      <c r="JUV82" s="29"/>
      <c r="JUW82" s="29"/>
      <c r="JUX82" s="29"/>
      <c r="JUY82" s="29"/>
      <c r="JUZ82" s="29"/>
      <c r="JVA82" s="29"/>
      <c r="JVB82" s="29"/>
      <c r="JVC82" s="29"/>
      <c r="JVD82" s="29"/>
      <c r="JVE82" s="29"/>
      <c r="JVF82" s="29"/>
      <c r="JVG82" s="29"/>
      <c r="JVH82" s="29"/>
      <c r="JVI82" s="29"/>
      <c r="JVJ82" s="29"/>
      <c r="JVK82" s="29"/>
      <c r="JVL82" s="29"/>
      <c r="JVM82" s="29"/>
      <c r="JVN82" s="29"/>
      <c r="JVO82" s="29"/>
      <c r="JVP82" s="29"/>
      <c r="JVQ82" s="29"/>
      <c r="JVR82" s="29"/>
      <c r="JVS82" s="29"/>
      <c r="JVT82" s="29"/>
      <c r="JVU82" s="29"/>
      <c r="JVV82" s="29"/>
      <c r="JVW82" s="29"/>
      <c r="JVX82" s="29"/>
      <c r="JVY82" s="29"/>
      <c r="JVZ82" s="29"/>
      <c r="JWA82" s="29"/>
      <c r="JWB82" s="29"/>
      <c r="JWC82" s="29"/>
      <c r="JWD82" s="29"/>
      <c r="JWE82" s="29"/>
      <c r="JWF82" s="29"/>
      <c r="JWG82" s="29"/>
      <c r="JWH82" s="29"/>
      <c r="JWI82" s="29"/>
      <c r="JWJ82" s="29"/>
      <c r="JWK82" s="29"/>
      <c r="JWL82" s="29"/>
      <c r="JWM82" s="29"/>
      <c r="JWN82" s="29"/>
      <c r="JWO82" s="29"/>
      <c r="JWP82" s="29"/>
      <c r="JWQ82" s="29"/>
      <c r="JWR82" s="29"/>
      <c r="JWS82" s="29"/>
      <c r="JWT82" s="29"/>
      <c r="JWU82" s="29"/>
      <c r="JWV82" s="29"/>
      <c r="JWW82" s="29"/>
      <c r="JWX82" s="29"/>
      <c r="JWY82" s="29"/>
      <c r="JWZ82" s="29"/>
      <c r="JXA82" s="29"/>
      <c r="JXB82" s="29"/>
      <c r="JXC82" s="29"/>
      <c r="JXD82" s="29"/>
      <c r="JXE82" s="29"/>
      <c r="JXF82" s="29"/>
      <c r="JXG82" s="29"/>
      <c r="JXH82" s="29"/>
      <c r="JXI82" s="29"/>
      <c r="JXJ82" s="29"/>
      <c r="JXK82" s="29"/>
      <c r="JXL82" s="29"/>
      <c r="JXM82" s="29"/>
      <c r="JXN82" s="29"/>
      <c r="JXO82" s="29"/>
      <c r="JXP82" s="29"/>
      <c r="JXQ82" s="29"/>
      <c r="JXR82" s="29"/>
      <c r="JXS82" s="29"/>
      <c r="JXT82" s="29"/>
      <c r="JXU82" s="29"/>
      <c r="JXV82" s="29"/>
      <c r="JXW82" s="29"/>
      <c r="JXX82" s="29"/>
      <c r="JXY82" s="29"/>
      <c r="JXZ82" s="29"/>
      <c r="JYA82" s="29"/>
      <c r="JYB82" s="29"/>
      <c r="JYC82" s="29"/>
      <c r="JYD82" s="29"/>
      <c r="JYE82" s="29"/>
      <c r="JYF82" s="29"/>
      <c r="JYG82" s="29"/>
      <c r="JYH82" s="29"/>
      <c r="JYI82" s="29"/>
      <c r="JYJ82" s="29"/>
      <c r="JYK82" s="29"/>
      <c r="JYL82" s="29"/>
      <c r="JYM82" s="29"/>
      <c r="JYN82" s="29"/>
      <c r="JYO82" s="29"/>
      <c r="JYP82" s="29"/>
      <c r="JYQ82" s="29"/>
      <c r="JYR82" s="29"/>
      <c r="JYS82" s="29"/>
      <c r="JYT82" s="29"/>
      <c r="JYU82" s="29"/>
      <c r="JYV82" s="29"/>
      <c r="JYW82" s="29"/>
      <c r="JYX82" s="29"/>
      <c r="JYY82" s="29"/>
      <c r="JYZ82" s="29"/>
      <c r="JZA82" s="29"/>
      <c r="JZB82" s="29"/>
      <c r="JZC82" s="29"/>
      <c r="JZD82" s="29"/>
      <c r="JZE82" s="29"/>
      <c r="JZF82" s="29"/>
      <c r="JZG82" s="29"/>
      <c r="JZH82" s="29"/>
      <c r="JZI82" s="29"/>
      <c r="JZJ82" s="29"/>
      <c r="JZK82" s="29"/>
      <c r="JZL82" s="29"/>
      <c r="JZM82" s="29"/>
      <c r="JZN82" s="29"/>
      <c r="JZO82" s="29"/>
      <c r="JZP82" s="29"/>
      <c r="JZQ82" s="29"/>
      <c r="JZR82" s="29"/>
      <c r="JZS82" s="29"/>
      <c r="JZT82" s="29"/>
      <c r="JZU82" s="29"/>
      <c r="JZV82" s="29"/>
      <c r="JZW82" s="29"/>
      <c r="JZX82" s="29"/>
      <c r="JZY82" s="29"/>
      <c r="JZZ82" s="29"/>
      <c r="KAA82" s="29"/>
      <c r="KAB82" s="29"/>
      <c r="KAC82" s="29"/>
      <c r="KAD82" s="29"/>
      <c r="KAE82" s="29"/>
      <c r="KAF82" s="29"/>
      <c r="KAG82" s="29"/>
      <c r="KAH82" s="29"/>
      <c r="KAI82" s="29"/>
      <c r="KAJ82" s="29"/>
      <c r="KAK82" s="29"/>
      <c r="KAL82" s="29"/>
      <c r="KAM82" s="29"/>
      <c r="KAN82" s="29"/>
      <c r="KAO82" s="29"/>
      <c r="KAP82" s="29"/>
      <c r="KAQ82" s="29"/>
      <c r="KAR82" s="29"/>
      <c r="KAS82" s="29"/>
      <c r="KAT82" s="29"/>
      <c r="KAU82" s="29"/>
      <c r="KAV82" s="29"/>
      <c r="KAW82" s="29"/>
      <c r="KAX82" s="29"/>
      <c r="KAY82" s="29"/>
      <c r="KAZ82" s="29"/>
      <c r="KBA82" s="29"/>
      <c r="KBB82" s="29"/>
      <c r="KBC82" s="29"/>
      <c r="KBD82" s="29"/>
      <c r="KBE82" s="29"/>
      <c r="KBF82" s="29"/>
      <c r="KBG82" s="29"/>
      <c r="KBH82" s="29"/>
      <c r="KBI82" s="29"/>
      <c r="KBJ82" s="29"/>
      <c r="KBK82" s="29"/>
      <c r="KBL82" s="29"/>
      <c r="KBM82" s="29"/>
      <c r="KBN82" s="29"/>
      <c r="KBO82" s="29"/>
      <c r="KBP82" s="29"/>
      <c r="KBQ82" s="29"/>
      <c r="KBR82" s="29"/>
      <c r="KBS82" s="29"/>
      <c r="KBT82" s="29"/>
      <c r="KBU82" s="29"/>
      <c r="KBV82" s="29"/>
      <c r="KBW82" s="29"/>
      <c r="KBX82" s="29"/>
      <c r="KBY82" s="29"/>
      <c r="KBZ82" s="29"/>
      <c r="KCA82" s="29"/>
      <c r="KCB82" s="29"/>
      <c r="KCC82" s="29"/>
      <c r="KCD82" s="29"/>
      <c r="KCE82" s="29"/>
      <c r="KCF82" s="29"/>
      <c r="KCG82" s="29"/>
      <c r="KCH82" s="29"/>
      <c r="KCI82" s="29"/>
      <c r="KCJ82" s="29"/>
      <c r="KCK82" s="29"/>
      <c r="KCL82" s="29"/>
      <c r="KCM82" s="29"/>
      <c r="KCN82" s="29"/>
      <c r="KCO82" s="29"/>
      <c r="KCP82" s="29"/>
      <c r="KCQ82" s="29"/>
      <c r="KCR82" s="29"/>
      <c r="KCS82" s="29"/>
      <c r="KCT82" s="29"/>
      <c r="KCU82" s="29"/>
      <c r="KCV82" s="29"/>
      <c r="KCW82" s="29"/>
      <c r="KCX82" s="29"/>
      <c r="KCY82" s="29"/>
      <c r="KCZ82" s="29"/>
      <c r="KDA82" s="29"/>
      <c r="KDB82" s="29"/>
      <c r="KDC82" s="29"/>
      <c r="KDD82" s="29"/>
      <c r="KDE82" s="29"/>
      <c r="KDF82" s="29"/>
      <c r="KDG82" s="29"/>
      <c r="KDH82" s="29"/>
      <c r="KDI82" s="29"/>
      <c r="KDJ82" s="29"/>
      <c r="KDK82" s="29"/>
      <c r="KDL82" s="29"/>
      <c r="KDM82" s="29"/>
      <c r="KDN82" s="29"/>
      <c r="KDO82" s="29"/>
      <c r="KDP82" s="29"/>
      <c r="KDQ82" s="29"/>
      <c r="KDR82" s="29"/>
      <c r="KDS82" s="29"/>
      <c r="KDT82" s="29"/>
      <c r="KDU82" s="29"/>
      <c r="KDV82" s="29"/>
      <c r="KDW82" s="29"/>
      <c r="KDX82" s="29"/>
      <c r="KDY82" s="29"/>
      <c r="KDZ82" s="29"/>
      <c r="KEA82" s="29"/>
      <c r="KEB82" s="29"/>
      <c r="KEC82" s="29"/>
      <c r="KED82" s="29"/>
      <c r="KEE82" s="29"/>
      <c r="KEF82" s="29"/>
      <c r="KEG82" s="29"/>
      <c r="KEH82" s="29"/>
      <c r="KEI82" s="29"/>
      <c r="KEJ82" s="29"/>
      <c r="KEK82" s="29"/>
      <c r="KEL82" s="29"/>
      <c r="KEM82" s="29"/>
      <c r="KEN82" s="29"/>
      <c r="KEO82" s="29"/>
      <c r="KEP82" s="29"/>
      <c r="KEQ82" s="29"/>
      <c r="KER82" s="29"/>
      <c r="KES82" s="29"/>
      <c r="KET82" s="29"/>
      <c r="KEU82" s="29"/>
      <c r="KEV82" s="29"/>
      <c r="KEW82" s="29"/>
      <c r="KEX82" s="29"/>
      <c r="KEY82" s="29"/>
      <c r="KEZ82" s="29"/>
      <c r="KFA82" s="29"/>
      <c r="KFB82" s="29"/>
      <c r="KFC82" s="29"/>
      <c r="KFD82" s="29"/>
      <c r="KFE82" s="29"/>
      <c r="KFF82" s="29"/>
      <c r="KFG82" s="29"/>
      <c r="KFH82" s="29"/>
      <c r="KFI82" s="29"/>
      <c r="KFJ82" s="29"/>
      <c r="KFK82" s="29"/>
      <c r="KFL82" s="29"/>
      <c r="KFM82" s="29"/>
      <c r="KFN82" s="29"/>
      <c r="KFO82" s="29"/>
      <c r="KFP82" s="29"/>
      <c r="KFQ82" s="29"/>
      <c r="KFR82" s="29"/>
      <c r="KFS82" s="29"/>
      <c r="KFT82" s="29"/>
      <c r="KFU82" s="29"/>
      <c r="KFV82" s="29"/>
      <c r="KFW82" s="29"/>
      <c r="KFX82" s="29"/>
      <c r="KFY82" s="29"/>
      <c r="KFZ82" s="29"/>
      <c r="KGA82" s="29"/>
      <c r="KGB82" s="29"/>
      <c r="KGC82" s="29"/>
      <c r="KGD82" s="29"/>
      <c r="KGE82" s="29"/>
      <c r="KGF82" s="29"/>
      <c r="KGG82" s="29"/>
      <c r="KGH82" s="29"/>
      <c r="KGI82" s="29"/>
      <c r="KGJ82" s="29"/>
      <c r="KGK82" s="29"/>
      <c r="KGL82" s="29"/>
      <c r="KGM82" s="29"/>
      <c r="KGN82" s="29"/>
      <c r="KGO82" s="29"/>
      <c r="KGP82" s="29"/>
      <c r="KGQ82" s="29"/>
      <c r="KGR82" s="29"/>
      <c r="KGS82" s="29"/>
      <c r="KGT82" s="29"/>
      <c r="KGU82" s="29"/>
      <c r="KGV82" s="29"/>
      <c r="KGW82" s="29"/>
      <c r="KGX82" s="29"/>
      <c r="KGY82" s="29"/>
      <c r="KGZ82" s="29"/>
      <c r="KHA82" s="29"/>
      <c r="KHB82" s="29"/>
      <c r="KHC82" s="29"/>
      <c r="KHD82" s="29"/>
      <c r="KHE82" s="29"/>
      <c r="KHF82" s="29"/>
      <c r="KHG82" s="29"/>
      <c r="KHH82" s="29"/>
      <c r="KHI82" s="29"/>
      <c r="KHJ82" s="29"/>
      <c r="KHK82" s="29"/>
      <c r="KHL82" s="29"/>
      <c r="KHM82" s="29"/>
      <c r="KHN82" s="29"/>
      <c r="KHO82" s="29"/>
      <c r="KHP82" s="29"/>
      <c r="KHQ82" s="29"/>
      <c r="KHR82" s="29"/>
      <c r="KHS82" s="29"/>
      <c r="KHT82" s="29"/>
      <c r="KHU82" s="29"/>
      <c r="KHV82" s="29"/>
      <c r="KHW82" s="29"/>
      <c r="KHX82" s="29"/>
      <c r="KHY82" s="29"/>
      <c r="KHZ82" s="29"/>
      <c r="KIA82" s="29"/>
      <c r="KIB82" s="29"/>
      <c r="KIC82" s="29"/>
      <c r="KID82" s="29"/>
      <c r="KIE82" s="29"/>
      <c r="KIF82" s="29"/>
      <c r="KIG82" s="29"/>
      <c r="KIH82" s="29"/>
      <c r="KII82" s="29"/>
      <c r="KIJ82" s="29"/>
      <c r="KIK82" s="29"/>
      <c r="KIL82" s="29"/>
      <c r="KIM82" s="29"/>
      <c r="KIN82" s="29"/>
      <c r="KIO82" s="29"/>
      <c r="KIP82" s="29"/>
      <c r="KIQ82" s="29"/>
      <c r="KIR82" s="29"/>
      <c r="KIS82" s="29"/>
      <c r="KIT82" s="29"/>
      <c r="KIU82" s="29"/>
      <c r="KIV82" s="29"/>
      <c r="KIW82" s="29"/>
      <c r="KIX82" s="29"/>
      <c r="KIY82" s="29"/>
      <c r="KIZ82" s="29"/>
      <c r="KJA82" s="29"/>
      <c r="KJB82" s="29"/>
      <c r="KJC82" s="29"/>
      <c r="KJD82" s="29"/>
      <c r="KJE82" s="29"/>
      <c r="KJF82" s="29"/>
      <c r="KJG82" s="29"/>
      <c r="KJH82" s="29"/>
      <c r="KJI82" s="29"/>
      <c r="KJJ82" s="29"/>
      <c r="KJK82" s="29"/>
      <c r="KJL82" s="29"/>
      <c r="KJM82" s="29"/>
      <c r="KJN82" s="29"/>
      <c r="KJO82" s="29"/>
      <c r="KJP82" s="29"/>
      <c r="KJQ82" s="29"/>
      <c r="KJR82" s="29"/>
      <c r="KJS82" s="29"/>
      <c r="KJT82" s="29"/>
      <c r="KJU82" s="29"/>
      <c r="KJV82" s="29"/>
      <c r="KJW82" s="29"/>
      <c r="KJX82" s="29"/>
      <c r="KJY82" s="29"/>
      <c r="KJZ82" s="29"/>
      <c r="KKA82" s="29"/>
      <c r="KKB82" s="29"/>
      <c r="KKC82" s="29"/>
      <c r="KKD82" s="29"/>
      <c r="KKE82" s="29"/>
      <c r="KKF82" s="29"/>
      <c r="KKG82" s="29"/>
      <c r="KKH82" s="29"/>
      <c r="KKI82" s="29"/>
      <c r="KKJ82" s="29"/>
      <c r="KKK82" s="29"/>
      <c r="KKL82" s="29"/>
      <c r="KKM82" s="29"/>
      <c r="KKN82" s="29"/>
      <c r="KKO82" s="29"/>
      <c r="KKP82" s="29"/>
      <c r="KKQ82" s="29"/>
      <c r="KKR82" s="29"/>
      <c r="KKS82" s="29"/>
      <c r="KKT82" s="29"/>
      <c r="KKU82" s="29"/>
      <c r="KKV82" s="29"/>
      <c r="KKW82" s="29"/>
      <c r="KKX82" s="29"/>
      <c r="KKY82" s="29"/>
      <c r="KKZ82" s="29"/>
      <c r="KLA82" s="29"/>
      <c r="KLB82" s="29"/>
      <c r="KLC82" s="29"/>
      <c r="KLD82" s="29"/>
      <c r="KLE82" s="29"/>
      <c r="KLF82" s="29"/>
      <c r="KLG82" s="29"/>
      <c r="KLH82" s="29"/>
      <c r="KLI82" s="29"/>
      <c r="KLJ82" s="29"/>
      <c r="KLK82" s="29"/>
      <c r="KLL82" s="29"/>
      <c r="KLM82" s="29"/>
      <c r="KLN82" s="29"/>
      <c r="KLO82" s="29"/>
      <c r="KLP82" s="29"/>
      <c r="KLQ82" s="29"/>
      <c r="KLR82" s="29"/>
      <c r="KLS82" s="29"/>
      <c r="KLT82" s="29"/>
      <c r="KLU82" s="29"/>
      <c r="KLV82" s="29"/>
      <c r="KLW82" s="29"/>
      <c r="KLX82" s="29"/>
      <c r="KLY82" s="29"/>
      <c r="KLZ82" s="29"/>
      <c r="KMA82" s="29"/>
      <c r="KMB82" s="29"/>
      <c r="KMC82" s="29"/>
      <c r="KMD82" s="29"/>
      <c r="KME82" s="29"/>
      <c r="KMF82" s="29"/>
      <c r="KMG82" s="29"/>
      <c r="KMH82" s="29"/>
      <c r="KMI82" s="29"/>
      <c r="KMJ82" s="29"/>
      <c r="KMK82" s="29"/>
      <c r="KML82" s="29"/>
      <c r="KMM82" s="29"/>
      <c r="KMN82" s="29"/>
      <c r="KMO82" s="29"/>
      <c r="KMP82" s="29"/>
      <c r="KMQ82" s="29"/>
      <c r="KMR82" s="29"/>
      <c r="KMS82" s="29"/>
      <c r="KMT82" s="29"/>
      <c r="KMU82" s="29"/>
      <c r="KMV82" s="29"/>
      <c r="KMW82" s="29"/>
      <c r="KMX82" s="29"/>
      <c r="KMY82" s="29"/>
      <c r="KMZ82" s="29"/>
      <c r="KNA82" s="29"/>
      <c r="KNB82" s="29"/>
      <c r="KNC82" s="29"/>
      <c r="KND82" s="29"/>
      <c r="KNE82" s="29"/>
      <c r="KNF82" s="29"/>
      <c r="KNG82" s="29"/>
      <c r="KNH82" s="29"/>
      <c r="KNI82" s="29"/>
      <c r="KNJ82" s="29"/>
      <c r="KNK82" s="29"/>
      <c r="KNL82" s="29"/>
      <c r="KNM82" s="29"/>
      <c r="KNN82" s="29"/>
      <c r="KNO82" s="29"/>
      <c r="KNP82" s="29"/>
      <c r="KNQ82" s="29"/>
      <c r="KNR82" s="29"/>
      <c r="KNS82" s="29"/>
      <c r="KNT82" s="29"/>
      <c r="KNU82" s="29"/>
      <c r="KNV82" s="29"/>
      <c r="KNW82" s="29"/>
      <c r="KNX82" s="29"/>
      <c r="KNY82" s="29"/>
      <c r="KNZ82" s="29"/>
      <c r="KOA82" s="29"/>
      <c r="KOB82" s="29"/>
      <c r="KOC82" s="29"/>
      <c r="KOD82" s="29"/>
      <c r="KOE82" s="29"/>
      <c r="KOF82" s="29"/>
      <c r="KOG82" s="29"/>
      <c r="KOH82" s="29"/>
      <c r="KOI82" s="29"/>
      <c r="KOJ82" s="29"/>
      <c r="KOK82" s="29"/>
      <c r="KOL82" s="29"/>
      <c r="KOM82" s="29"/>
      <c r="KON82" s="29"/>
      <c r="KOO82" s="29"/>
      <c r="KOP82" s="29"/>
      <c r="KOQ82" s="29"/>
      <c r="KOR82" s="29"/>
      <c r="KOS82" s="29"/>
      <c r="KOT82" s="29"/>
      <c r="KOU82" s="29"/>
      <c r="KOV82" s="29"/>
      <c r="KOW82" s="29"/>
      <c r="KOX82" s="29"/>
      <c r="KOY82" s="29"/>
      <c r="KOZ82" s="29"/>
      <c r="KPA82" s="29"/>
      <c r="KPB82" s="29"/>
      <c r="KPC82" s="29"/>
      <c r="KPD82" s="29"/>
      <c r="KPE82" s="29"/>
      <c r="KPF82" s="29"/>
      <c r="KPG82" s="29"/>
      <c r="KPH82" s="29"/>
      <c r="KPI82" s="29"/>
      <c r="KPJ82" s="29"/>
      <c r="KPK82" s="29"/>
      <c r="KPL82" s="29"/>
      <c r="KPM82" s="29"/>
      <c r="KPN82" s="29"/>
      <c r="KPO82" s="29"/>
      <c r="KPP82" s="29"/>
      <c r="KPQ82" s="29"/>
      <c r="KPR82" s="29"/>
      <c r="KPS82" s="29"/>
      <c r="KPT82" s="29"/>
      <c r="KPU82" s="29"/>
      <c r="KPV82" s="29"/>
      <c r="KPW82" s="29"/>
      <c r="KPX82" s="29"/>
      <c r="KPY82" s="29"/>
      <c r="KPZ82" s="29"/>
      <c r="KQA82" s="29"/>
      <c r="KQB82" s="29"/>
      <c r="KQC82" s="29"/>
      <c r="KQD82" s="29"/>
      <c r="KQE82" s="29"/>
      <c r="KQF82" s="29"/>
      <c r="KQG82" s="29"/>
      <c r="KQH82" s="29"/>
      <c r="KQI82" s="29"/>
      <c r="KQJ82" s="29"/>
      <c r="KQK82" s="29"/>
      <c r="KQL82" s="29"/>
      <c r="KQM82" s="29"/>
      <c r="KQN82" s="29"/>
      <c r="KQO82" s="29"/>
      <c r="KQP82" s="29"/>
      <c r="KQQ82" s="29"/>
      <c r="KQR82" s="29"/>
      <c r="KQS82" s="29"/>
      <c r="KQT82" s="29"/>
      <c r="KQU82" s="29"/>
      <c r="KQV82" s="29"/>
      <c r="KQW82" s="29"/>
      <c r="KQX82" s="29"/>
      <c r="KQY82" s="29"/>
      <c r="KQZ82" s="29"/>
      <c r="KRA82" s="29"/>
      <c r="KRB82" s="29"/>
      <c r="KRC82" s="29"/>
      <c r="KRD82" s="29"/>
      <c r="KRE82" s="29"/>
      <c r="KRF82" s="29"/>
      <c r="KRG82" s="29"/>
      <c r="KRH82" s="29"/>
      <c r="KRI82" s="29"/>
      <c r="KRJ82" s="29"/>
      <c r="KRK82" s="29"/>
      <c r="KRL82" s="29"/>
      <c r="KRM82" s="29"/>
      <c r="KRN82" s="29"/>
      <c r="KRO82" s="29"/>
      <c r="KRP82" s="29"/>
      <c r="KRQ82" s="29"/>
      <c r="KRR82" s="29"/>
      <c r="KRS82" s="29"/>
      <c r="KRT82" s="29"/>
      <c r="KRU82" s="29"/>
      <c r="KRV82" s="29"/>
      <c r="KRW82" s="29"/>
      <c r="KRX82" s="29"/>
      <c r="KRY82" s="29"/>
      <c r="KRZ82" s="29"/>
      <c r="KSA82" s="29"/>
      <c r="KSB82" s="29"/>
      <c r="KSC82" s="29"/>
      <c r="KSD82" s="29"/>
      <c r="KSE82" s="29"/>
      <c r="KSF82" s="29"/>
      <c r="KSG82" s="29"/>
      <c r="KSH82" s="29"/>
      <c r="KSI82" s="29"/>
      <c r="KSJ82" s="29"/>
      <c r="KSK82" s="29"/>
      <c r="KSL82" s="29"/>
      <c r="KSM82" s="29"/>
      <c r="KSN82" s="29"/>
      <c r="KSO82" s="29"/>
      <c r="KSP82" s="29"/>
      <c r="KSQ82" s="29"/>
      <c r="KSR82" s="29"/>
      <c r="KSS82" s="29"/>
      <c r="KST82" s="29"/>
      <c r="KSU82" s="29"/>
      <c r="KSV82" s="29"/>
      <c r="KSW82" s="29"/>
      <c r="KSX82" s="29"/>
      <c r="KSY82" s="29"/>
      <c r="KSZ82" s="29"/>
      <c r="KTA82" s="29"/>
      <c r="KTB82" s="29"/>
      <c r="KTC82" s="29"/>
      <c r="KTD82" s="29"/>
      <c r="KTE82" s="29"/>
      <c r="KTF82" s="29"/>
      <c r="KTG82" s="29"/>
      <c r="KTH82" s="29"/>
      <c r="KTI82" s="29"/>
      <c r="KTJ82" s="29"/>
      <c r="KTK82" s="29"/>
      <c r="KTL82" s="29"/>
      <c r="KTM82" s="29"/>
      <c r="KTN82" s="29"/>
      <c r="KTO82" s="29"/>
      <c r="KTP82" s="29"/>
      <c r="KTQ82" s="29"/>
      <c r="KTR82" s="29"/>
      <c r="KTS82" s="29"/>
      <c r="KTT82" s="29"/>
      <c r="KTU82" s="29"/>
      <c r="KTV82" s="29"/>
      <c r="KTW82" s="29"/>
      <c r="KTX82" s="29"/>
      <c r="KTY82" s="29"/>
      <c r="KTZ82" s="29"/>
      <c r="KUA82" s="29"/>
      <c r="KUB82" s="29"/>
      <c r="KUC82" s="29"/>
      <c r="KUD82" s="29"/>
      <c r="KUE82" s="29"/>
      <c r="KUF82" s="29"/>
      <c r="KUG82" s="29"/>
      <c r="KUH82" s="29"/>
      <c r="KUI82" s="29"/>
      <c r="KUJ82" s="29"/>
      <c r="KUK82" s="29"/>
      <c r="KUL82" s="29"/>
      <c r="KUM82" s="29"/>
      <c r="KUN82" s="29"/>
      <c r="KUO82" s="29"/>
      <c r="KUP82" s="29"/>
      <c r="KUQ82" s="29"/>
      <c r="KUR82" s="29"/>
      <c r="KUS82" s="29"/>
      <c r="KUT82" s="29"/>
      <c r="KUU82" s="29"/>
      <c r="KUV82" s="29"/>
      <c r="KUW82" s="29"/>
      <c r="KUX82" s="29"/>
      <c r="KUY82" s="29"/>
      <c r="KUZ82" s="29"/>
      <c r="KVA82" s="29"/>
      <c r="KVB82" s="29"/>
      <c r="KVC82" s="29"/>
      <c r="KVD82" s="29"/>
      <c r="KVE82" s="29"/>
      <c r="KVF82" s="29"/>
      <c r="KVG82" s="29"/>
      <c r="KVH82" s="29"/>
      <c r="KVI82" s="29"/>
      <c r="KVJ82" s="29"/>
      <c r="KVK82" s="29"/>
      <c r="KVL82" s="29"/>
      <c r="KVM82" s="29"/>
      <c r="KVN82" s="29"/>
      <c r="KVO82" s="29"/>
      <c r="KVP82" s="29"/>
      <c r="KVQ82" s="29"/>
      <c r="KVR82" s="29"/>
      <c r="KVS82" s="29"/>
      <c r="KVT82" s="29"/>
      <c r="KVU82" s="29"/>
      <c r="KVV82" s="29"/>
      <c r="KVW82" s="29"/>
      <c r="KVX82" s="29"/>
      <c r="KVY82" s="29"/>
      <c r="KVZ82" s="29"/>
      <c r="KWA82" s="29"/>
      <c r="KWB82" s="29"/>
      <c r="KWC82" s="29"/>
      <c r="KWD82" s="29"/>
      <c r="KWE82" s="29"/>
      <c r="KWF82" s="29"/>
      <c r="KWG82" s="29"/>
      <c r="KWH82" s="29"/>
      <c r="KWI82" s="29"/>
      <c r="KWJ82" s="29"/>
      <c r="KWK82" s="29"/>
      <c r="KWL82" s="29"/>
      <c r="KWM82" s="29"/>
      <c r="KWN82" s="29"/>
      <c r="KWO82" s="29"/>
      <c r="KWP82" s="29"/>
      <c r="KWQ82" s="29"/>
      <c r="KWR82" s="29"/>
      <c r="KWS82" s="29"/>
      <c r="KWT82" s="29"/>
      <c r="KWU82" s="29"/>
      <c r="KWV82" s="29"/>
      <c r="KWW82" s="29"/>
      <c r="KWX82" s="29"/>
      <c r="KWY82" s="29"/>
      <c r="KWZ82" s="29"/>
      <c r="KXA82" s="29"/>
      <c r="KXB82" s="29"/>
      <c r="KXC82" s="29"/>
      <c r="KXD82" s="29"/>
      <c r="KXE82" s="29"/>
      <c r="KXF82" s="29"/>
      <c r="KXG82" s="29"/>
      <c r="KXH82" s="29"/>
      <c r="KXI82" s="29"/>
      <c r="KXJ82" s="29"/>
      <c r="KXK82" s="29"/>
      <c r="KXL82" s="29"/>
      <c r="KXM82" s="29"/>
      <c r="KXN82" s="29"/>
      <c r="KXO82" s="29"/>
      <c r="KXP82" s="29"/>
      <c r="KXQ82" s="29"/>
      <c r="KXR82" s="29"/>
      <c r="KXS82" s="29"/>
      <c r="KXT82" s="29"/>
      <c r="KXU82" s="29"/>
      <c r="KXV82" s="29"/>
      <c r="KXW82" s="29"/>
      <c r="KXX82" s="29"/>
      <c r="KXY82" s="29"/>
      <c r="KXZ82" s="29"/>
      <c r="KYA82" s="29"/>
      <c r="KYB82" s="29"/>
      <c r="KYC82" s="29"/>
      <c r="KYD82" s="29"/>
      <c r="KYE82" s="29"/>
      <c r="KYF82" s="29"/>
      <c r="KYG82" s="29"/>
      <c r="KYH82" s="29"/>
      <c r="KYI82" s="29"/>
      <c r="KYJ82" s="29"/>
      <c r="KYK82" s="29"/>
      <c r="KYL82" s="29"/>
      <c r="KYM82" s="29"/>
      <c r="KYN82" s="29"/>
      <c r="KYO82" s="29"/>
      <c r="KYP82" s="29"/>
      <c r="KYQ82" s="29"/>
      <c r="KYR82" s="29"/>
      <c r="KYS82" s="29"/>
      <c r="KYT82" s="29"/>
      <c r="KYU82" s="29"/>
      <c r="KYV82" s="29"/>
      <c r="KYW82" s="29"/>
      <c r="KYX82" s="29"/>
      <c r="KYY82" s="29"/>
      <c r="KYZ82" s="29"/>
      <c r="KZA82" s="29"/>
      <c r="KZB82" s="29"/>
      <c r="KZC82" s="29"/>
      <c r="KZD82" s="29"/>
      <c r="KZE82" s="29"/>
      <c r="KZF82" s="29"/>
      <c r="KZG82" s="29"/>
      <c r="KZH82" s="29"/>
      <c r="KZI82" s="29"/>
      <c r="KZJ82" s="29"/>
      <c r="KZK82" s="29"/>
      <c r="KZL82" s="29"/>
      <c r="KZM82" s="29"/>
      <c r="KZN82" s="29"/>
      <c r="KZO82" s="29"/>
      <c r="KZP82" s="29"/>
      <c r="KZQ82" s="29"/>
      <c r="KZR82" s="29"/>
      <c r="KZS82" s="29"/>
      <c r="KZT82" s="29"/>
      <c r="KZU82" s="29"/>
      <c r="KZV82" s="29"/>
      <c r="KZW82" s="29"/>
      <c r="KZX82" s="29"/>
      <c r="KZY82" s="29"/>
      <c r="KZZ82" s="29"/>
      <c r="LAA82" s="29"/>
      <c r="LAB82" s="29"/>
      <c r="LAC82" s="29"/>
      <c r="LAD82" s="29"/>
      <c r="LAE82" s="29"/>
      <c r="LAF82" s="29"/>
      <c r="LAG82" s="29"/>
      <c r="LAH82" s="29"/>
      <c r="LAI82" s="29"/>
      <c r="LAJ82" s="29"/>
      <c r="LAK82" s="29"/>
      <c r="LAL82" s="29"/>
      <c r="LAM82" s="29"/>
      <c r="LAN82" s="29"/>
      <c r="LAO82" s="29"/>
      <c r="LAP82" s="29"/>
      <c r="LAQ82" s="29"/>
      <c r="LAR82" s="29"/>
      <c r="LAS82" s="29"/>
      <c r="LAT82" s="29"/>
      <c r="LAU82" s="29"/>
      <c r="LAV82" s="29"/>
      <c r="LAW82" s="29"/>
      <c r="LAX82" s="29"/>
      <c r="LAY82" s="29"/>
      <c r="LAZ82" s="29"/>
      <c r="LBA82" s="29"/>
      <c r="LBB82" s="29"/>
      <c r="LBC82" s="29"/>
      <c r="LBD82" s="29"/>
      <c r="LBE82" s="29"/>
      <c r="LBF82" s="29"/>
      <c r="LBG82" s="29"/>
      <c r="LBH82" s="29"/>
      <c r="LBI82" s="29"/>
      <c r="LBJ82" s="29"/>
      <c r="LBK82" s="29"/>
      <c r="LBL82" s="29"/>
      <c r="LBM82" s="29"/>
      <c r="LBN82" s="29"/>
      <c r="LBO82" s="29"/>
      <c r="LBP82" s="29"/>
      <c r="LBQ82" s="29"/>
      <c r="LBR82" s="29"/>
      <c r="LBS82" s="29"/>
      <c r="LBT82" s="29"/>
      <c r="LBU82" s="29"/>
      <c r="LBV82" s="29"/>
      <c r="LBW82" s="29"/>
      <c r="LBX82" s="29"/>
      <c r="LBY82" s="29"/>
      <c r="LBZ82" s="29"/>
      <c r="LCA82" s="29"/>
      <c r="LCB82" s="29"/>
      <c r="LCC82" s="29"/>
      <c r="LCD82" s="29"/>
      <c r="LCE82" s="29"/>
      <c r="LCF82" s="29"/>
      <c r="LCG82" s="29"/>
      <c r="LCH82" s="29"/>
      <c r="LCI82" s="29"/>
      <c r="LCJ82" s="29"/>
      <c r="LCK82" s="29"/>
      <c r="LCL82" s="29"/>
      <c r="LCM82" s="29"/>
      <c r="LCN82" s="29"/>
      <c r="LCO82" s="29"/>
      <c r="LCP82" s="29"/>
      <c r="LCQ82" s="29"/>
      <c r="LCR82" s="29"/>
      <c r="LCS82" s="29"/>
      <c r="LCT82" s="29"/>
      <c r="LCU82" s="29"/>
      <c r="LCV82" s="29"/>
      <c r="LCW82" s="29"/>
      <c r="LCX82" s="29"/>
      <c r="LCY82" s="29"/>
      <c r="LCZ82" s="29"/>
      <c r="LDA82" s="29"/>
      <c r="LDB82" s="29"/>
      <c r="LDC82" s="29"/>
      <c r="LDD82" s="29"/>
      <c r="LDE82" s="29"/>
      <c r="LDF82" s="29"/>
      <c r="LDG82" s="29"/>
      <c r="LDH82" s="29"/>
      <c r="LDI82" s="29"/>
      <c r="LDJ82" s="29"/>
      <c r="LDK82" s="29"/>
      <c r="LDL82" s="29"/>
      <c r="LDM82" s="29"/>
      <c r="LDN82" s="29"/>
      <c r="LDO82" s="29"/>
      <c r="LDP82" s="29"/>
      <c r="LDQ82" s="29"/>
      <c r="LDR82" s="29"/>
      <c r="LDS82" s="29"/>
      <c r="LDT82" s="29"/>
      <c r="LDU82" s="29"/>
      <c r="LDV82" s="29"/>
      <c r="LDW82" s="29"/>
      <c r="LDX82" s="29"/>
      <c r="LDY82" s="29"/>
      <c r="LDZ82" s="29"/>
      <c r="LEA82" s="29"/>
      <c r="LEB82" s="29"/>
      <c r="LEC82" s="29"/>
      <c r="LED82" s="29"/>
      <c r="LEE82" s="29"/>
      <c r="LEF82" s="29"/>
      <c r="LEG82" s="29"/>
      <c r="LEH82" s="29"/>
      <c r="LEI82" s="29"/>
      <c r="LEJ82" s="29"/>
      <c r="LEK82" s="29"/>
      <c r="LEL82" s="29"/>
      <c r="LEM82" s="29"/>
      <c r="LEN82" s="29"/>
      <c r="LEO82" s="29"/>
      <c r="LEP82" s="29"/>
      <c r="LEQ82" s="29"/>
      <c r="LER82" s="29"/>
      <c r="LES82" s="29"/>
      <c r="LET82" s="29"/>
      <c r="LEU82" s="29"/>
      <c r="LEV82" s="29"/>
      <c r="LEW82" s="29"/>
      <c r="LEX82" s="29"/>
      <c r="LEY82" s="29"/>
      <c r="LEZ82" s="29"/>
      <c r="LFA82" s="29"/>
      <c r="LFB82" s="29"/>
      <c r="LFC82" s="29"/>
      <c r="LFD82" s="29"/>
      <c r="LFE82" s="29"/>
      <c r="LFF82" s="29"/>
      <c r="LFG82" s="29"/>
      <c r="LFH82" s="29"/>
      <c r="LFI82" s="29"/>
      <c r="LFJ82" s="29"/>
      <c r="LFK82" s="29"/>
      <c r="LFL82" s="29"/>
      <c r="LFM82" s="29"/>
      <c r="LFN82" s="29"/>
      <c r="LFO82" s="29"/>
      <c r="LFP82" s="29"/>
      <c r="LFQ82" s="29"/>
      <c r="LFR82" s="29"/>
      <c r="LFS82" s="29"/>
      <c r="LFT82" s="29"/>
      <c r="LFU82" s="29"/>
      <c r="LFV82" s="29"/>
      <c r="LFW82" s="29"/>
      <c r="LFX82" s="29"/>
      <c r="LFY82" s="29"/>
      <c r="LFZ82" s="29"/>
      <c r="LGA82" s="29"/>
      <c r="LGB82" s="29"/>
      <c r="LGC82" s="29"/>
      <c r="LGD82" s="29"/>
      <c r="LGE82" s="29"/>
      <c r="LGF82" s="29"/>
      <c r="LGG82" s="29"/>
      <c r="LGH82" s="29"/>
      <c r="LGI82" s="29"/>
      <c r="LGJ82" s="29"/>
      <c r="LGK82" s="29"/>
      <c r="LGL82" s="29"/>
      <c r="LGM82" s="29"/>
      <c r="LGN82" s="29"/>
      <c r="LGO82" s="29"/>
      <c r="LGP82" s="29"/>
      <c r="LGQ82" s="29"/>
      <c r="LGR82" s="29"/>
      <c r="LGS82" s="29"/>
      <c r="LGT82" s="29"/>
      <c r="LGU82" s="29"/>
      <c r="LGV82" s="29"/>
      <c r="LGW82" s="29"/>
      <c r="LGX82" s="29"/>
      <c r="LGY82" s="29"/>
      <c r="LGZ82" s="29"/>
      <c r="LHA82" s="29"/>
      <c r="LHB82" s="29"/>
      <c r="LHC82" s="29"/>
      <c r="LHD82" s="29"/>
      <c r="LHE82" s="29"/>
      <c r="LHF82" s="29"/>
      <c r="LHG82" s="29"/>
      <c r="LHH82" s="29"/>
      <c r="LHI82" s="29"/>
      <c r="LHJ82" s="29"/>
      <c r="LHK82" s="29"/>
      <c r="LHL82" s="29"/>
      <c r="LHM82" s="29"/>
      <c r="LHN82" s="29"/>
      <c r="LHO82" s="29"/>
      <c r="LHP82" s="29"/>
      <c r="LHQ82" s="29"/>
      <c r="LHR82" s="29"/>
      <c r="LHS82" s="29"/>
      <c r="LHT82" s="29"/>
      <c r="LHU82" s="29"/>
      <c r="LHV82" s="29"/>
      <c r="LHW82" s="29"/>
      <c r="LHX82" s="29"/>
      <c r="LHY82" s="29"/>
      <c r="LHZ82" s="29"/>
      <c r="LIA82" s="29"/>
      <c r="LIB82" s="29"/>
      <c r="LIC82" s="29"/>
      <c r="LID82" s="29"/>
      <c r="LIE82" s="29"/>
      <c r="LIF82" s="29"/>
      <c r="LIG82" s="29"/>
      <c r="LIH82" s="29"/>
      <c r="LII82" s="29"/>
      <c r="LIJ82" s="29"/>
      <c r="LIK82" s="29"/>
      <c r="LIL82" s="29"/>
      <c r="LIM82" s="29"/>
      <c r="LIN82" s="29"/>
      <c r="LIO82" s="29"/>
      <c r="LIP82" s="29"/>
      <c r="LIQ82" s="29"/>
      <c r="LIR82" s="29"/>
      <c r="LIS82" s="29"/>
      <c r="LIT82" s="29"/>
      <c r="LIU82" s="29"/>
      <c r="LIV82" s="29"/>
      <c r="LIW82" s="29"/>
      <c r="LIX82" s="29"/>
      <c r="LIY82" s="29"/>
      <c r="LIZ82" s="29"/>
      <c r="LJA82" s="29"/>
      <c r="LJB82" s="29"/>
      <c r="LJC82" s="29"/>
      <c r="LJD82" s="29"/>
      <c r="LJE82" s="29"/>
      <c r="LJF82" s="29"/>
      <c r="LJG82" s="29"/>
      <c r="LJH82" s="29"/>
      <c r="LJI82" s="29"/>
      <c r="LJJ82" s="29"/>
      <c r="LJK82" s="29"/>
      <c r="LJL82" s="29"/>
      <c r="LJM82" s="29"/>
      <c r="LJN82" s="29"/>
      <c r="LJO82" s="29"/>
      <c r="LJP82" s="29"/>
      <c r="LJQ82" s="29"/>
      <c r="LJR82" s="29"/>
      <c r="LJS82" s="29"/>
      <c r="LJT82" s="29"/>
      <c r="LJU82" s="29"/>
      <c r="LJV82" s="29"/>
      <c r="LJW82" s="29"/>
      <c r="LJX82" s="29"/>
      <c r="LJY82" s="29"/>
      <c r="LJZ82" s="29"/>
      <c r="LKA82" s="29"/>
      <c r="LKB82" s="29"/>
      <c r="LKC82" s="29"/>
      <c r="LKD82" s="29"/>
      <c r="LKE82" s="29"/>
      <c r="LKF82" s="29"/>
      <c r="LKG82" s="29"/>
      <c r="LKH82" s="29"/>
      <c r="LKI82" s="29"/>
      <c r="LKJ82" s="29"/>
      <c r="LKK82" s="29"/>
      <c r="LKL82" s="29"/>
      <c r="LKM82" s="29"/>
      <c r="LKN82" s="29"/>
      <c r="LKO82" s="29"/>
      <c r="LKP82" s="29"/>
      <c r="LKQ82" s="29"/>
      <c r="LKR82" s="29"/>
      <c r="LKS82" s="29"/>
      <c r="LKT82" s="29"/>
      <c r="LKU82" s="29"/>
      <c r="LKV82" s="29"/>
      <c r="LKW82" s="29"/>
      <c r="LKX82" s="29"/>
      <c r="LKY82" s="29"/>
      <c r="LKZ82" s="29"/>
      <c r="LLA82" s="29"/>
      <c r="LLB82" s="29"/>
      <c r="LLC82" s="29"/>
      <c r="LLD82" s="29"/>
      <c r="LLE82" s="29"/>
      <c r="LLF82" s="29"/>
      <c r="LLG82" s="29"/>
      <c r="LLH82" s="29"/>
      <c r="LLI82" s="29"/>
      <c r="LLJ82" s="29"/>
      <c r="LLK82" s="29"/>
      <c r="LLL82" s="29"/>
      <c r="LLM82" s="29"/>
      <c r="LLN82" s="29"/>
      <c r="LLO82" s="29"/>
      <c r="LLP82" s="29"/>
      <c r="LLQ82" s="29"/>
      <c r="LLR82" s="29"/>
      <c r="LLS82" s="29"/>
      <c r="LLT82" s="29"/>
      <c r="LLU82" s="29"/>
      <c r="LLV82" s="29"/>
      <c r="LLW82" s="29"/>
      <c r="LLX82" s="29"/>
      <c r="LLY82" s="29"/>
      <c r="LLZ82" s="29"/>
      <c r="LMA82" s="29"/>
      <c r="LMB82" s="29"/>
      <c r="LMC82" s="29"/>
      <c r="LMD82" s="29"/>
      <c r="LME82" s="29"/>
      <c r="LMF82" s="29"/>
      <c r="LMG82" s="29"/>
      <c r="LMH82" s="29"/>
      <c r="LMI82" s="29"/>
      <c r="LMJ82" s="29"/>
      <c r="LMK82" s="29"/>
      <c r="LML82" s="29"/>
      <c r="LMM82" s="29"/>
      <c r="LMN82" s="29"/>
      <c r="LMO82" s="29"/>
      <c r="LMP82" s="29"/>
      <c r="LMQ82" s="29"/>
      <c r="LMR82" s="29"/>
      <c r="LMS82" s="29"/>
      <c r="LMT82" s="29"/>
      <c r="LMU82" s="29"/>
      <c r="LMV82" s="29"/>
      <c r="LMW82" s="29"/>
      <c r="LMX82" s="29"/>
      <c r="LMY82" s="29"/>
      <c r="LMZ82" s="29"/>
      <c r="LNA82" s="29"/>
      <c r="LNB82" s="29"/>
      <c r="LNC82" s="29"/>
      <c r="LND82" s="29"/>
      <c r="LNE82" s="29"/>
      <c r="LNF82" s="29"/>
      <c r="LNG82" s="29"/>
      <c r="LNH82" s="29"/>
      <c r="LNI82" s="29"/>
      <c r="LNJ82" s="29"/>
      <c r="LNK82" s="29"/>
      <c r="LNL82" s="29"/>
      <c r="LNM82" s="29"/>
      <c r="LNN82" s="29"/>
      <c r="LNO82" s="29"/>
      <c r="LNP82" s="29"/>
      <c r="LNQ82" s="29"/>
      <c r="LNR82" s="29"/>
      <c r="LNS82" s="29"/>
      <c r="LNT82" s="29"/>
      <c r="LNU82" s="29"/>
      <c r="LNV82" s="29"/>
      <c r="LNW82" s="29"/>
      <c r="LNX82" s="29"/>
      <c r="LNY82" s="29"/>
      <c r="LNZ82" s="29"/>
      <c r="LOA82" s="29"/>
      <c r="LOB82" s="29"/>
      <c r="LOC82" s="29"/>
      <c r="LOD82" s="29"/>
      <c r="LOE82" s="29"/>
      <c r="LOF82" s="29"/>
      <c r="LOG82" s="29"/>
      <c r="LOH82" s="29"/>
      <c r="LOI82" s="29"/>
      <c r="LOJ82" s="29"/>
      <c r="LOK82" s="29"/>
      <c r="LOL82" s="29"/>
      <c r="LOM82" s="29"/>
      <c r="LON82" s="29"/>
      <c r="LOO82" s="29"/>
      <c r="LOP82" s="29"/>
      <c r="LOQ82" s="29"/>
      <c r="LOR82" s="29"/>
      <c r="LOS82" s="29"/>
      <c r="LOT82" s="29"/>
      <c r="LOU82" s="29"/>
      <c r="LOV82" s="29"/>
      <c r="LOW82" s="29"/>
      <c r="LOX82" s="29"/>
      <c r="LOY82" s="29"/>
      <c r="LOZ82" s="29"/>
      <c r="LPA82" s="29"/>
      <c r="LPB82" s="29"/>
      <c r="LPC82" s="29"/>
      <c r="LPD82" s="29"/>
      <c r="LPE82" s="29"/>
      <c r="LPF82" s="29"/>
      <c r="LPG82" s="29"/>
      <c r="LPH82" s="29"/>
      <c r="LPI82" s="29"/>
      <c r="LPJ82" s="29"/>
      <c r="LPK82" s="29"/>
      <c r="LPL82" s="29"/>
      <c r="LPM82" s="29"/>
      <c r="LPN82" s="29"/>
      <c r="LPO82" s="29"/>
      <c r="LPP82" s="29"/>
      <c r="LPQ82" s="29"/>
      <c r="LPR82" s="29"/>
      <c r="LPS82" s="29"/>
      <c r="LPT82" s="29"/>
      <c r="LPU82" s="29"/>
      <c r="LPV82" s="29"/>
      <c r="LPW82" s="29"/>
      <c r="LPX82" s="29"/>
      <c r="LPY82" s="29"/>
      <c r="LPZ82" s="29"/>
      <c r="LQA82" s="29"/>
      <c r="LQB82" s="29"/>
      <c r="LQC82" s="29"/>
      <c r="LQD82" s="29"/>
      <c r="LQE82" s="29"/>
      <c r="LQF82" s="29"/>
      <c r="LQG82" s="29"/>
      <c r="LQH82" s="29"/>
      <c r="LQI82" s="29"/>
      <c r="LQJ82" s="29"/>
      <c r="LQK82" s="29"/>
      <c r="LQL82" s="29"/>
      <c r="LQM82" s="29"/>
      <c r="LQN82" s="29"/>
      <c r="LQO82" s="29"/>
      <c r="LQP82" s="29"/>
      <c r="LQQ82" s="29"/>
      <c r="LQR82" s="29"/>
      <c r="LQS82" s="29"/>
      <c r="LQT82" s="29"/>
      <c r="LQU82" s="29"/>
      <c r="LQV82" s="29"/>
      <c r="LQW82" s="29"/>
      <c r="LQX82" s="29"/>
      <c r="LQY82" s="29"/>
      <c r="LQZ82" s="29"/>
      <c r="LRA82" s="29"/>
      <c r="LRB82" s="29"/>
      <c r="LRC82" s="29"/>
      <c r="LRD82" s="29"/>
      <c r="LRE82" s="29"/>
      <c r="LRF82" s="29"/>
      <c r="LRG82" s="29"/>
      <c r="LRH82" s="29"/>
      <c r="LRI82" s="29"/>
      <c r="LRJ82" s="29"/>
      <c r="LRK82" s="29"/>
      <c r="LRL82" s="29"/>
      <c r="LRM82" s="29"/>
      <c r="LRN82" s="29"/>
      <c r="LRO82" s="29"/>
      <c r="LRP82" s="29"/>
      <c r="LRQ82" s="29"/>
      <c r="LRR82" s="29"/>
      <c r="LRS82" s="29"/>
      <c r="LRT82" s="29"/>
      <c r="LRU82" s="29"/>
      <c r="LRV82" s="29"/>
      <c r="LRW82" s="29"/>
      <c r="LRX82" s="29"/>
      <c r="LRY82" s="29"/>
      <c r="LRZ82" s="29"/>
      <c r="LSA82" s="29"/>
      <c r="LSB82" s="29"/>
      <c r="LSC82" s="29"/>
      <c r="LSD82" s="29"/>
      <c r="LSE82" s="29"/>
      <c r="LSF82" s="29"/>
      <c r="LSG82" s="29"/>
      <c r="LSH82" s="29"/>
      <c r="LSI82" s="29"/>
      <c r="LSJ82" s="29"/>
      <c r="LSK82" s="29"/>
      <c r="LSL82" s="29"/>
      <c r="LSM82" s="29"/>
      <c r="LSN82" s="29"/>
      <c r="LSO82" s="29"/>
      <c r="LSP82" s="29"/>
      <c r="LSQ82" s="29"/>
      <c r="LSR82" s="29"/>
      <c r="LSS82" s="29"/>
      <c r="LST82" s="29"/>
      <c r="LSU82" s="29"/>
      <c r="LSV82" s="29"/>
      <c r="LSW82" s="29"/>
      <c r="LSX82" s="29"/>
      <c r="LSY82" s="29"/>
      <c r="LSZ82" s="29"/>
      <c r="LTA82" s="29"/>
      <c r="LTB82" s="29"/>
      <c r="LTC82" s="29"/>
      <c r="LTD82" s="29"/>
      <c r="LTE82" s="29"/>
      <c r="LTF82" s="29"/>
      <c r="LTG82" s="29"/>
      <c r="LTH82" s="29"/>
      <c r="LTI82" s="29"/>
      <c r="LTJ82" s="29"/>
      <c r="LTK82" s="29"/>
      <c r="LTL82" s="29"/>
      <c r="LTM82" s="29"/>
      <c r="LTN82" s="29"/>
      <c r="LTO82" s="29"/>
      <c r="LTP82" s="29"/>
      <c r="LTQ82" s="29"/>
      <c r="LTR82" s="29"/>
      <c r="LTS82" s="29"/>
      <c r="LTT82" s="29"/>
      <c r="LTU82" s="29"/>
      <c r="LTV82" s="29"/>
      <c r="LTW82" s="29"/>
      <c r="LTX82" s="29"/>
      <c r="LTY82" s="29"/>
      <c r="LTZ82" s="29"/>
      <c r="LUA82" s="29"/>
      <c r="LUB82" s="29"/>
      <c r="LUC82" s="29"/>
      <c r="LUD82" s="29"/>
      <c r="LUE82" s="29"/>
      <c r="LUF82" s="29"/>
      <c r="LUG82" s="29"/>
      <c r="LUH82" s="29"/>
      <c r="LUI82" s="29"/>
      <c r="LUJ82" s="29"/>
      <c r="LUK82" s="29"/>
      <c r="LUL82" s="29"/>
      <c r="LUM82" s="29"/>
      <c r="LUN82" s="29"/>
      <c r="LUO82" s="29"/>
      <c r="LUP82" s="29"/>
      <c r="LUQ82" s="29"/>
      <c r="LUR82" s="29"/>
      <c r="LUS82" s="29"/>
      <c r="LUT82" s="29"/>
      <c r="LUU82" s="29"/>
      <c r="LUV82" s="29"/>
      <c r="LUW82" s="29"/>
      <c r="LUX82" s="29"/>
      <c r="LUY82" s="29"/>
      <c r="LUZ82" s="29"/>
      <c r="LVA82" s="29"/>
      <c r="LVB82" s="29"/>
      <c r="LVC82" s="29"/>
      <c r="LVD82" s="29"/>
      <c r="LVE82" s="29"/>
      <c r="LVF82" s="29"/>
      <c r="LVG82" s="29"/>
      <c r="LVH82" s="29"/>
      <c r="LVI82" s="29"/>
      <c r="LVJ82" s="29"/>
      <c r="LVK82" s="29"/>
      <c r="LVL82" s="29"/>
      <c r="LVM82" s="29"/>
      <c r="LVN82" s="29"/>
      <c r="LVO82" s="29"/>
      <c r="LVP82" s="29"/>
      <c r="LVQ82" s="29"/>
      <c r="LVR82" s="29"/>
      <c r="LVS82" s="29"/>
      <c r="LVT82" s="29"/>
      <c r="LVU82" s="29"/>
      <c r="LVV82" s="29"/>
      <c r="LVW82" s="29"/>
      <c r="LVX82" s="29"/>
      <c r="LVY82" s="29"/>
      <c r="LVZ82" s="29"/>
      <c r="LWA82" s="29"/>
      <c r="LWB82" s="29"/>
      <c r="LWC82" s="29"/>
      <c r="LWD82" s="29"/>
      <c r="LWE82" s="29"/>
      <c r="LWF82" s="29"/>
      <c r="LWG82" s="29"/>
      <c r="LWH82" s="29"/>
      <c r="LWI82" s="29"/>
      <c r="LWJ82" s="29"/>
      <c r="LWK82" s="29"/>
      <c r="LWL82" s="29"/>
      <c r="LWM82" s="29"/>
      <c r="LWN82" s="29"/>
      <c r="LWO82" s="29"/>
      <c r="LWP82" s="29"/>
      <c r="LWQ82" s="29"/>
      <c r="LWR82" s="29"/>
      <c r="LWS82" s="29"/>
      <c r="LWT82" s="29"/>
      <c r="LWU82" s="29"/>
      <c r="LWV82" s="29"/>
      <c r="LWW82" s="29"/>
      <c r="LWX82" s="29"/>
      <c r="LWY82" s="29"/>
      <c r="LWZ82" s="29"/>
      <c r="LXA82" s="29"/>
      <c r="LXB82" s="29"/>
      <c r="LXC82" s="29"/>
      <c r="LXD82" s="29"/>
      <c r="LXE82" s="29"/>
      <c r="LXF82" s="29"/>
      <c r="LXG82" s="29"/>
      <c r="LXH82" s="29"/>
      <c r="LXI82" s="29"/>
      <c r="LXJ82" s="29"/>
      <c r="LXK82" s="29"/>
      <c r="LXL82" s="29"/>
      <c r="LXM82" s="29"/>
      <c r="LXN82" s="29"/>
      <c r="LXO82" s="29"/>
      <c r="LXP82" s="29"/>
      <c r="LXQ82" s="29"/>
      <c r="LXR82" s="29"/>
      <c r="LXS82" s="29"/>
      <c r="LXT82" s="29"/>
      <c r="LXU82" s="29"/>
      <c r="LXV82" s="29"/>
      <c r="LXW82" s="29"/>
      <c r="LXX82" s="29"/>
      <c r="LXY82" s="29"/>
      <c r="LXZ82" s="29"/>
      <c r="LYA82" s="29"/>
      <c r="LYB82" s="29"/>
      <c r="LYC82" s="29"/>
      <c r="LYD82" s="29"/>
      <c r="LYE82" s="29"/>
      <c r="LYF82" s="29"/>
      <c r="LYG82" s="29"/>
      <c r="LYH82" s="29"/>
      <c r="LYI82" s="29"/>
      <c r="LYJ82" s="29"/>
      <c r="LYK82" s="29"/>
      <c r="LYL82" s="29"/>
      <c r="LYM82" s="29"/>
      <c r="LYN82" s="29"/>
      <c r="LYO82" s="29"/>
      <c r="LYP82" s="29"/>
      <c r="LYQ82" s="29"/>
      <c r="LYR82" s="29"/>
      <c r="LYS82" s="29"/>
      <c r="LYT82" s="29"/>
      <c r="LYU82" s="29"/>
      <c r="LYV82" s="29"/>
      <c r="LYW82" s="29"/>
      <c r="LYX82" s="29"/>
      <c r="LYY82" s="29"/>
      <c r="LYZ82" s="29"/>
      <c r="LZA82" s="29"/>
      <c r="LZB82" s="29"/>
      <c r="LZC82" s="29"/>
      <c r="LZD82" s="29"/>
      <c r="LZE82" s="29"/>
      <c r="LZF82" s="29"/>
      <c r="LZG82" s="29"/>
      <c r="LZH82" s="29"/>
      <c r="LZI82" s="29"/>
      <c r="LZJ82" s="29"/>
      <c r="LZK82" s="29"/>
      <c r="LZL82" s="29"/>
      <c r="LZM82" s="29"/>
      <c r="LZN82" s="29"/>
      <c r="LZO82" s="29"/>
      <c r="LZP82" s="29"/>
      <c r="LZQ82" s="29"/>
      <c r="LZR82" s="29"/>
      <c r="LZS82" s="29"/>
      <c r="LZT82" s="29"/>
      <c r="LZU82" s="29"/>
      <c r="LZV82" s="29"/>
      <c r="LZW82" s="29"/>
      <c r="LZX82" s="29"/>
      <c r="LZY82" s="29"/>
      <c r="LZZ82" s="29"/>
      <c r="MAA82" s="29"/>
      <c r="MAB82" s="29"/>
      <c r="MAC82" s="29"/>
      <c r="MAD82" s="29"/>
      <c r="MAE82" s="29"/>
      <c r="MAF82" s="29"/>
      <c r="MAG82" s="29"/>
      <c r="MAH82" s="29"/>
      <c r="MAI82" s="29"/>
      <c r="MAJ82" s="29"/>
      <c r="MAK82" s="29"/>
      <c r="MAL82" s="29"/>
      <c r="MAM82" s="29"/>
      <c r="MAN82" s="29"/>
      <c r="MAO82" s="29"/>
      <c r="MAP82" s="29"/>
      <c r="MAQ82" s="29"/>
      <c r="MAR82" s="29"/>
      <c r="MAS82" s="29"/>
      <c r="MAT82" s="29"/>
      <c r="MAU82" s="29"/>
      <c r="MAV82" s="29"/>
      <c r="MAW82" s="29"/>
      <c r="MAX82" s="29"/>
      <c r="MAY82" s="29"/>
      <c r="MAZ82" s="29"/>
      <c r="MBA82" s="29"/>
      <c r="MBB82" s="29"/>
      <c r="MBC82" s="29"/>
      <c r="MBD82" s="29"/>
      <c r="MBE82" s="29"/>
      <c r="MBF82" s="29"/>
      <c r="MBG82" s="29"/>
      <c r="MBH82" s="29"/>
      <c r="MBI82" s="29"/>
      <c r="MBJ82" s="29"/>
      <c r="MBK82" s="29"/>
      <c r="MBL82" s="29"/>
      <c r="MBM82" s="29"/>
      <c r="MBN82" s="29"/>
      <c r="MBO82" s="29"/>
      <c r="MBP82" s="29"/>
      <c r="MBQ82" s="29"/>
      <c r="MBR82" s="29"/>
      <c r="MBS82" s="29"/>
      <c r="MBT82" s="29"/>
      <c r="MBU82" s="29"/>
      <c r="MBV82" s="29"/>
      <c r="MBW82" s="29"/>
      <c r="MBX82" s="29"/>
      <c r="MBY82" s="29"/>
      <c r="MBZ82" s="29"/>
      <c r="MCA82" s="29"/>
      <c r="MCB82" s="29"/>
      <c r="MCC82" s="29"/>
      <c r="MCD82" s="29"/>
      <c r="MCE82" s="29"/>
      <c r="MCF82" s="29"/>
      <c r="MCG82" s="29"/>
      <c r="MCH82" s="29"/>
      <c r="MCI82" s="29"/>
      <c r="MCJ82" s="29"/>
      <c r="MCK82" s="29"/>
      <c r="MCL82" s="29"/>
      <c r="MCM82" s="29"/>
      <c r="MCN82" s="29"/>
      <c r="MCO82" s="29"/>
      <c r="MCP82" s="29"/>
      <c r="MCQ82" s="29"/>
      <c r="MCR82" s="29"/>
      <c r="MCS82" s="29"/>
      <c r="MCT82" s="29"/>
      <c r="MCU82" s="29"/>
      <c r="MCV82" s="29"/>
      <c r="MCW82" s="29"/>
      <c r="MCX82" s="29"/>
      <c r="MCY82" s="29"/>
      <c r="MCZ82" s="29"/>
      <c r="MDA82" s="29"/>
      <c r="MDB82" s="29"/>
      <c r="MDC82" s="29"/>
      <c r="MDD82" s="29"/>
      <c r="MDE82" s="29"/>
      <c r="MDF82" s="29"/>
      <c r="MDG82" s="29"/>
      <c r="MDH82" s="29"/>
      <c r="MDI82" s="29"/>
      <c r="MDJ82" s="29"/>
      <c r="MDK82" s="29"/>
      <c r="MDL82" s="29"/>
      <c r="MDM82" s="29"/>
      <c r="MDN82" s="29"/>
      <c r="MDO82" s="29"/>
      <c r="MDP82" s="29"/>
      <c r="MDQ82" s="29"/>
      <c r="MDR82" s="29"/>
      <c r="MDS82" s="29"/>
      <c r="MDT82" s="29"/>
      <c r="MDU82" s="29"/>
      <c r="MDV82" s="29"/>
      <c r="MDW82" s="29"/>
      <c r="MDX82" s="29"/>
      <c r="MDY82" s="29"/>
      <c r="MDZ82" s="29"/>
      <c r="MEA82" s="29"/>
      <c r="MEB82" s="29"/>
      <c r="MEC82" s="29"/>
      <c r="MED82" s="29"/>
      <c r="MEE82" s="29"/>
      <c r="MEF82" s="29"/>
      <c r="MEG82" s="29"/>
      <c r="MEH82" s="29"/>
      <c r="MEI82" s="29"/>
      <c r="MEJ82" s="29"/>
      <c r="MEK82" s="29"/>
      <c r="MEL82" s="29"/>
      <c r="MEM82" s="29"/>
      <c r="MEN82" s="29"/>
      <c r="MEO82" s="29"/>
      <c r="MEP82" s="29"/>
      <c r="MEQ82" s="29"/>
      <c r="MER82" s="29"/>
      <c r="MES82" s="29"/>
      <c r="MET82" s="29"/>
      <c r="MEU82" s="29"/>
      <c r="MEV82" s="29"/>
      <c r="MEW82" s="29"/>
      <c r="MEX82" s="29"/>
      <c r="MEY82" s="29"/>
      <c r="MEZ82" s="29"/>
      <c r="MFA82" s="29"/>
      <c r="MFB82" s="29"/>
      <c r="MFC82" s="29"/>
      <c r="MFD82" s="29"/>
      <c r="MFE82" s="29"/>
      <c r="MFF82" s="29"/>
      <c r="MFG82" s="29"/>
      <c r="MFH82" s="29"/>
      <c r="MFI82" s="29"/>
      <c r="MFJ82" s="29"/>
      <c r="MFK82" s="29"/>
      <c r="MFL82" s="29"/>
      <c r="MFM82" s="29"/>
      <c r="MFN82" s="29"/>
      <c r="MFO82" s="29"/>
      <c r="MFP82" s="29"/>
      <c r="MFQ82" s="29"/>
      <c r="MFR82" s="29"/>
      <c r="MFS82" s="29"/>
      <c r="MFT82" s="29"/>
      <c r="MFU82" s="29"/>
      <c r="MFV82" s="29"/>
      <c r="MFW82" s="29"/>
      <c r="MFX82" s="29"/>
      <c r="MFY82" s="29"/>
      <c r="MFZ82" s="29"/>
      <c r="MGA82" s="29"/>
      <c r="MGB82" s="29"/>
      <c r="MGC82" s="29"/>
      <c r="MGD82" s="29"/>
      <c r="MGE82" s="29"/>
      <c r="MGF82" s="29"/>
      <c r="MGG82" s="29"/>
      <c r="MGH82" s="29"/>
      <c r="MGI82" s="29"/>
      <c r="MGJ82" s="29"/>
      <c r="MGK82" s="29"/>
      <c r="MGL82" s="29"/>
      <c r="MGM82" s="29"/>
      <c r="MGN82" s="29"/>
      <c r="MGO82" s="29"/>
      <c r="MGP82" s="29"/>
      <c r="MGQ82" s="29"/>
      <c r="MGR82" s="29"/>
      <c r="MGS82" s="29"/>
      <c r="MGT82" s="29"/>
      <c r="MGU82" s="29"/>
      <c r="MGV82" s="29"/>
      <c r="MGW82" s="29"/>
      <c r="MGX82" s="29"/>
      <c r="MGY82" s="29"/>
      <c r="MGZ82" s="29"/>
      <c r="MHA82" s="29"/>
      <c r="MHB82" s="29"/>
      <c r="MHC82" s="29"/>
      <c r="MHD82" s="29"/>
      <c r="MHE82" s="29"/>
      <c r="MHF82" s="29"/>
      <c r="MHG82" s="29"/>
      <c r="MHH82" s="29"/>
      <c r="MHI82" s="29"/>
      <c r="MHJ82" s="29"/>
      <c r="MHK82" s="29"/>
      <c r="MHL82" s="29"/>
      <c r="MHM82" s="29"/>
      <c r="MHN82" s="29"/>
      <c r="MHO82" s="29"/>
      <c r="MHP82" s="29"/>
      <c r="MHQ82" s="29"/>
      <c r="MHR82" s="29"/>
      <c r="MHS82" s="29"/>
      <c r="MHT82" s="29"/>
      <c r="MHU82" s="29"/>
      <c r="MHV82" s="29"/>
      <c r="MHW82" s="29"/>
      <c r="MHX82" s="29"/>
      <c r="MHY82" s="29"/>
      <c r="MHZ82" s="29"/>
      <c r="MIA82" s="29"/>
      <c r="MIB82" s="29"/>
      <c r="MIC82" s="29"/>
      <c r="MID82" s="29"/>
      <c r="MIE82" s="29"/>
      <c r="MIF82" s="29"/>
      <c r="MIG82" s="29"/>
      <c r="MIH82" s="29"/>
      <c r="MII82" s="29"/>
      <c r="MIJ82" s="29"/>
      <c r="MIK82" s="29"/>
      <c r="MIL82" s="29"/>
      <c r="MIM82" s="29"/>
      <c r="MIN82" s="29"/>
      <c r="MIO82" s="29"/>
      <c r="MIP82" s="29"/>
      <c r="MIQ82" s="29"/>
      <c r="MIR82" s="29"/>
      <c r="MIS82" s="29"/>
      <c r="MIT82" s="29"/>
      <c r="MIU82" s="29"/>
      <c r="MIV82" s="29"/>
      <c r="MIW82" s="29"/>
      <c r="MIX82" s="29"/>
      <c r="MIY82" s="29"/>
      <c r="MIZ82" s="29"/>
      <c r="MJA82" s="29"/>
      <c r="MJB82" s="29"/>
      <c r="MJC82" s="29"/>
      <c r="MJD82" s="29"/>
      <c r="MJE82" s="29"/>
      <c r="MJF82" s="29"/>
      <c r="MJG82" s="29"/>
      <c r="MJH82" s="29"/>
      <c r="MJI82" s="29"/>
      <c r="MJJ82" s="29"/>
      <c r="MJK82" s="29"/>
      <c r="MJL82" s="29"/>
      <c r="MJM82" s="29"/>
      <c r="MJN82" s="29"/>
      <c r="MJO82" s="29"/>
      <c r="MJP82" s="29"/>
      <c r="MJQ82" s="29"/>
      <c r="MJR82" s="29"/>
      <c r="MJS82" s="29"/>
      <c r="MJT82" s="29"/>
      <c r="MJU82" s="29"/>
      <c r="MJV82" s="29"/>
      <c r="MJW82" s="29"/>
      <c r="MJX82" s="29"/>
      <c r="MJY82" s="29"/>
      <c r="MJZ82" s="29"/>
      <c r="MKA82" s="29"/>
      <c r="MKB82" s="29"/>
      <c r="MKC82" s="29"/>
      <c r="MKD82" s="29"/>
      <c r="MKE82" s="29"/>
      <c r="MKF82" s="29"/>
      <c r="MKG82" s="29"/>
      <c r="MKH82" s="29"/>
      <c r="MKI82" s="29"/>
      <c r="MKJ82" s="29"/>
      <c r="MKK82" s="29"/>
      <c r="MKL82" s="29"/>
      <c r="MKM82" s="29"/>
      <c r="MKN82" s="29"/>
      <c r="MKO82" s="29"/>
      <c r="MKP82" s="29"/>
      <c r="MKQ82" s="29"/>
      <c r="MKR82" s="29"/>
      <c r="MKS82" s="29"/>
      <c r="MKT82" s="29"/>
      <c r="MKU82" s="29"/>
      <c r="MKV82" s="29"/>
      <c r="MKW82" s="29"/>
      <c r="MKX82" s="29"/>
      <c r="MKY82" s="29"/>
      <c r="MKZ82" s="29"/>
      <c r="MLA82" s="29"/>
      <c r="MLB82" s="29"/>
      <c r="MLC82" s="29"/>
      <c r="MLD82" s="29"/>
      <c r="MLE82" s="29"/>
      <c r="MLF82" s="29"/>
      <c r="MLG82" s="29"/>
      <c r="MLH82" s="29"/>
      <c r="MLI82" s="29"/>
      <c r="MLJ82" s="29"/>
      <c r="MLK82" s="29"/>
      <c r="MLL82" s="29"/>
      <c r="MLM82" s="29"/>
      <c r="MLN82" s="29"/>
      <c r="MLO82" s="29"/>
      <c r="MLP82" s="29"/>
      <c r="MLQ82" s="29"/>
      <c r="MLR82" s="29"/>
      <c r="MLS82" s="29"/>
      <c r="MLT82" s="29"/>
      <c r="MLU82" s="29"/>
      <c r="MLV82" s="29"/>
      <c r="MLW82" s="29"/>
      <c r="MLX82" s="29"/>
      <c r="MLY82" s="29"/>
      <c r="MLZ82" s="29"/>
      <c r="MMA82" s="29"/>
      <c r="MMB82" s="29"/>
      <c r="MMC82" s="29"/>
      <c r="MMD82" s="29"/>
      <c r="MME82" s="29"/>
      <c r="MMF82" s="29"/>
      <c r="MMG82" s="29"/>
      <c r="MMH82" s="29"/>
      <c r="MMI82" s="29"/>
      <c r="MMJ82" s="29"/>
      <c r="MMK82" s="29"/>
      <c r="MML82" s="29"/>
      <c r="MMM82" s="29"/>
      <c r="MMN82" s="29"/>
      <c r="MMO82" s="29"/>
      <c r="MMP82" s="29"/>
      <c r="MMQ82" s="29"/>
      <c r="MMR82" s="29"/>
      <c r="MMS82" s="29"/>
      <c r="MMT82" s="29"/>
      <c r="MMU82" s="29"/>
      <c r="MMV82" s="29"/>
      <c r="MMW82" s="29"/>
      <c r="MMX82" s="29"/>
      <c r="MMY82" s="29"/>
      <c r="MMZ82" s="29"/>
      <c r="MNA82" s="29"/>
      <c r="MNB82" s="29"/>
      <c r="MNC82" s="29"/>
      <c r="MND82" s="29"/>
      <c r="MNE82" s="29"/>
      <c r="MNF82" s="29"/>
      <c r="MNG82" s="29"/>
      <c r="MNH82" s="29"/>
      <c r="MNI82" s="29"/>
      <c r="MNJ82" s="29"/>
      <c r="MNK82" s="29"/>
      <c r="MNL82" s="29"/>
      <c r="MNM82" s="29"/>
      <c r="MNN82" s="29"/>
      <c r="MNO82" s="29"/>
      <c r="MNP82" s="29"/>
      <c r="MNQ82" s="29"/>
      <c r="MNR82" s="29"/>
      <c r="MNS82" s="29"/>
      <c r="MNT82" s="29"/>
      <c r="MNU82" s="29"/>
      <c r="MNV82" s="29"/>
      <c r="MNW82" s="29"/>
      <c r="MNX82" s="29"/>
      <c r="MNY82" s="29"/>
      <c r="MNZ82" s="29"/>
      <c r="MOA82" s="29"/>
      <c r="MOB82" s="29"/>
      <c r="MOC82" s="29"/>
      <c r="MOD82" s="29"/>
      <c r="MOE82" s="29"/>
      <c r="MOF82" s="29"/>
      <c r="MOG82" s="29"/>
      <c r="MOH82" s="29"/>
      <c r="MOI82" s="29"/>
      <c r="MOJ82" s="29"/>
      <c r="MOK82" s="29"/>
      <c r="MOL82" s="29"/>
      <c r="MOM82" s="29"/>
      <c r="MON82" s="29"/>
      <c r="MOO82" s="29"/>
      <c r="MOP82" s="29"/>
      <c r="MOQ82" s="29"/>
      <c r="MOR82" s="29"/>
      <c r="MOS82" s="29"/>
      <c r="MOT82" s="29"/>
      <c r="MOU82" s="29"/>
      <c r="MOV82" s="29"/>
      <c r="MOW82" s="29"/>
      <c r="MOX82" s="29"/>
      <c r="MOY82" s="29"/>
      <c r="MOZ82" s="29"/>
      <c r="MPA82" s="29"/>
      <c r="MPB82" s="29"/>
      <c r="MPC82" s="29"/>
      <c r="MPD82" s="29"/>
      <c r="MPE82" s="29"/>
      <c r="MPF82" s="29"/>
      <c r="MPG82" s="29"/>
      <c r="MPH82" s="29"/>
      <c r="MPI82" s="29"/>
      <c r="MPJ82" s="29"/>
      <c r="MPK82" s="29"/>
      <c r="MPL82" s="29"/>
      <c r="MPM82" s="29"/>
      <c r="MPN82" s="29"/>
      <c r="MPO82" s="29"/>
      <c r="MPP82" s="29"/>
      <c r="MPQ82" s="29"/>
      <c r="MPR82" s="29"/>
      <c r="MPS82" s="29"/>
      <c r="MPT82" s="29"/>
      <c r="MPU82" s="29"/>
      <c r="MPV82" s="29"/>
      <c r="MPW82" s="29"/>
      <c r="MPX82" s="29"/>
      <c r="MPY82" s="29"/>
      <c r="MPZ82" s="29"/>
      <c r="MQA82" s="29"/>
      <c r="MQB82" s="29"/>
      <c r="MQC82" s="29"/>
      <c r="MQD82" s="29"/>
      <c r="MQE82" s="29"/>
      <c r="MQF82" s="29"/>
      <c r="MQG82" s="29"/>
      <c r="MQH82" s="29"/>
      <c r="MQI82" s="29"/>
      <c r="MQJ82" s="29"/>
      <c r="MQK82" s="29"/>
      <c r="MQL82" s="29"/>
      <c r="MQM82" s="29"/>
      <c r="MQN82" s="29"/>
      <c r="MQO82" s="29"/>
      <c r="MQP82" s="29"/>
      <c r="MQQ82" s="29"/>
      <c r="MQR82" s="29"/>
      <c r="MQS82" s="29"/>
      <c r="MQT82" s="29"/>
      <c r="MQU82" s="29"/>
      <c r="MQV82" s="29"/>
      <c r="MQW82" s="29"/>
      <c r="MQX82" s="29"/>
      <c r="MQY82" s="29"/>
      <c r="MQZ82" s="29"/>
      <c r="MRA82" s="29"/>
      <c r="MRB82" s="29"/>
      <c r="MRC82" s="29"/>
      <c r="MRD82" s="29"/>
      <c r="MRE82" s="29"/>
      <c r="MRF82" s="29"/>
      <c r="MRG82" s="29"/>
      <c r="MRH82" s="29"/>
      <c r="MRI82" s="29"/>
      <c r="MRJ82" s="29"/>
      <c r="MRK82" s="29"/>
      <c r="MRL82" s="29"/>
      <c r="MRM82" s="29"/>
      <c r="MRN82" s="29"/>
      <c r="MRO82" s="29"/>
      <c r="MRP82" s="29"/>
      <c r="MRQ82" s="29"/>
      <c r="MRR82" s="29"/>
      <c r="MRS82" s="29"/>
      <c r="MRT82" s="29"/>
      <c r="MRU82" s="29"/>
      <c r="MRV82" s="29"/>
      <c r="MRW82" s="29"/>
      <c r="MRX82" s="29"/>
      <c r="MRY82" s="29"/>
      <c r="MRZ82" s="29"/>
      <c r="MSA82" s="29"/>
      <c r="MSB82" s="29"/>
      <c r="MSC82" s="29"/>
      <c r="MSD82" s="29"/>
      <c r="MSE82" s="29"/>
      <c r="MSF82" s="29"/>
      <c r="MSG82" s="29"/>
      <c r="MSH82" s="29"/>
      <c r="MSI82" s="29"/>
      <c r="MSJ82" s="29"/>
      <c r="MSK82" s="29"/>
      <c r="MSL82" s="29"/>
      <c r="MSM82" s="29"/>
      <c r="MSN82" s="29"/>
      <c r="MSO82" s="29"/>
      <c r="MSP82" s="29"/>
      <c r="MSQ82" s="29"/>
      <c r="MSR82" s="29"/>
      <c r="MSS82" s="29"/>
      <c r="MST82" s="29"/>
      <c r="MSU82" s="29"/>
      <c r="MSV82" s="29"/>
      <c r="MSW82" s="29"/>
      <c r="MSX82" s="29"/>
      <c r="MSY82" s="29"/>
      <c r="MSZ82" s="29"/>
      <c r="MTA82" s="29"/>
      <c r="MTB82" s="29"/>
      <c r="MTC82" s="29"/>
      <c r="MTD82" s="29"/>
      <c r="MTE82" s="29"/>
      <c r="MTF82" s="29"/>
      <c r="MTG82" s="29"/>
      <c r="MTH82" s="29"/>
      <c r="MTI82" s="29"/>
      <c r="MTJ82" s="29"/>
      <c r="MTK82" s="29"/>
      <c r="MTL82" s="29"/>
      <c r="MTM82" s="29"/>
      <c r="MTN82" s="29"/>
      <c r="MTO82" s="29"/>
      <c r="MTP82" s="29"/>
      <c r="MTQ82" s="29"/>
      <c r="MTR82" s="29"/>
      <c r="MTS82" s="29"/>
      <c r="MTT82" s="29"/>
      <c r="MTU82" s="29"/>
      <c r="MTV82" s="29"/>
      <c r="MTW82" s="29"/>
      <c r="MTX82" s="29"/>
      <c r="MTY82" s="29"/>
      <c r="MTZ82" s="29"/>
      <c r="MUA82" s="29"/>
      <c r="MUB82" s="29"/>
      <c r="MUC82" s="29"/>
      <c r="MUD82" s="29"/>
      <c r="MUE82" s="29"/>
      <c r="MUF82" s="29"/>
      <c r="MUG82" s="29"/>
      <c r="MUH82" s="29"/>
      <c r="MUI82" s="29"/>
      <c r="MUJ82" s="29"/>
      <c r="MUK82" s="29"/>
      <c r="MUL82" s="29"/>
      <c r="MUM82" s="29"/>
      <c r="MUN82" s="29"/>
      <c r="MUO82" s="29"/>
      <c r="MUP82" s="29"/>
      <c r="MUQ82" s="29"/>
      <c r="MUR82" s="29"/>
      <c r="MUS82" s="29"/>
      <c r="MUT82" s="29"/>
      <c r="MUU82" s="29"/>
      <c r="MUV82" s="29"/>
      <c r="MUW82" s="29"/>
      <c r="MUX82" s="29"/>
      <c r="MUY82" s="29"/>
      <c r="MUZ82" s="29"/>
      <c r="MVA82" s="29"/>
      <c r="MVB82" s="29"/>
      <c r="MVC82" s="29"/>
      <c r="MVD82" s="29"/>
      <c r="MVE82" s="29"/>
      <c r="MVF82" s="29"/>
      <c r="MVG82" s="29"/>
      <c r="MVH82" s="29"/>
      <c r="MVI82" s="29"/>
      <c r="MVJ82" s="29"/>
      <c r="MVK82" s="29"/>
      <c r="MVL82" s="29"/>
      <c r="MVM82" s="29"/>
      <c r="MVN82" s="29"/>
      <c r="MVO82" s="29"/>
      <c r="MVP82" s="29"/>
      <c r="MVQ82" s="29"/>
      <c r="MVR82" s="29"/>
      <c r="MVS82" s="29"/>
      <c r="MVT82" s="29"/>
      <c r="MVU82" s="29"/>
      <c r="MVV82" s="29"/>
      <c r="MVW82" s="29"/>
      <c r="MVX82" s="29"/>
      <c r="MVY82" s="29"/>
      <c r="MVZ82" s="29"/>
      <c r="MWA82" s="29"/>
      <c r="MWB82" s="29"/>
      <c r="MWC82" s="29"/>
      <c r="MWD82" s="29"/>
      <c r="MWE82" s="29"/>
      <c r="MWF82" s="29"/>
      <c r="MWG82" s="29"/>
      <c r="MWH82" s="29"/>
      <c r="MWI82" s="29"/>
      <c r="MWJ82" s="29"/>
      <c r="MWK82" s="29"/>
      <c r="MWL82" s="29"/>
      <c r="MWM82" s="29"/>
      <c r="MWN82" s="29"/>
      <c r="MWO82" s="29"/>
      <c r="MWP82" s="29"/>
      <c r="MWQ82" s="29"/>
      <c r="MWR82" s="29"/>
      <c r="MWS82" s="29"/>
      <c r="MWT82" s="29"/>
      <c r="MWU82" s="29"/>
      <c r="MWV82" s="29"/>
      <c r="MWW82" s="29"/>
      <c r="MWX82" s="29"/>
      <c r="MWY82" s="29"/>
      <c r="MWZ82" s="29"/>
      <c r="MXA82" s="29"/>
      <c r="MXB82" s="29"/>
      <c r="MXC82" s="29"/>
      <c r="MXD82" s="29"/>
      <c r="MXE82" s="29"/>
      <c r="MXF82" s="29"/>
      <c r="MXG82" s="29"/>
      <c r="MXH82" s="29"/>
      <c r="MXI82" s="29"/>
      <c r="MXJ82" s="29"/>
      <c r="MXK82" s="29"/>
      <c r="MXL82" s="29"/>
      <c r="MXM82" s="29"/>
      <c r="MXN82" s="29"/>
      <c r="MXO82" s="29"/>
      <c r="MXP82" s="29"/>
      <c r="MXQ82" s="29"/>
      <c r="MXR82" s="29"/>
      <c r="MXS82" s="29"/>
      <c r="MXT82" s="29"/>
      <c r="MXU82" s="29"/>
      <c r="MXV82" s="29"/>
      <c r="MXW82" s="29"/>
      <c r="MXX82" s="29"/>
      <c r="MXY82" s="29"/>
      <c r="MXZ82" s="29"/>
      <c r="MYA82" s="29"/>
      <c r="MYB82" s="29"/>
      <c r="MYC82" s="29"/>
      <c r="MYD82" s="29"/>
      <c r="MYE82" s="29"/>
      <c r="MYF82" s="29"/>
      <c r="MYG82" s="29"/>
      <c r="MYH82" s="29"/>
      <c r="MYI82" s="29"/>
      <c r="MYJ82" s="29"/>
      <c r="MYK82" s="29"/>
      <c r="MYL82" s="29"/>
      <c r="MYM82" s="29"/>
      <c r="MYN82" s="29"/>
      <c r="MYO82" s="29"/>
      <c r="MYP82" s="29"/>
      <c r="MYQ82" s="29"/>
      <c r="MYR82" s="29"/>
      <c r="MYS82" s="29"/>
      <c r="MYT82" s="29"/>
      <c r="MYU82" s="29"/>
      <c r="MYV82" s="29"/>
      <c r="MYW82" s="29"/>
      <c r="MYX82" s="29"/>
      <c r="MYY82" s="29"/>
      <c r="MYZ82" s="29"/>
      <c r="MZA82" s="29"/>
      <c r="MZB82" s="29"/>
      <c r="MZC82" s="29"/>
      <c r="MZD82" s="29"/>
      <c r="MZE82" s="29"/>
      <c r="MZF82" s="29"/>
      <c r="MZG82" s="29"/>
      <c r="MZH82" s="29"/>
      <c r="MZI82" s="29"/>
      <c r="MZJ82" s="29"/>
      <c r="MZK82" s="29"/>
      <c r="MZL82" s="29"/>
      <c r="MZM82" s="29"/>
      <c r="MZN82" s="29"/>
      <c r="MZO82" s="29"/>
      <c r="MZP82" s="29"/>
      <c r="MZQ82" s="29"/>
      <c r="MZR82" s="29"/>
      <c r="MZS82" s="29"/>
      <c r="MZT82" s="29"/>
      <c r="MZU82" s="29"/>
      <c r="MZV82" s="29"/>
      <c r="MZW82" s="29"/>
      <c r="MZX82" s="29"/>
      <c r="MZY82" s="29"/>
      <c r="MZZ82" s="29"/>
      <c r="NAA82" s="29"/>
      <c r="NAB82" s="29"/>
      <c r="NAC82" s="29"/>
      <c r="NAD82" s="29"/>
      <c r="NAE82" s="29"/>
      <c r="NAF82" s="29"/>
      <c r="NAG82" s="29"/>
      <c r="NAH82" s="29"/>
      <c r="NAI82" s="29"/>
      <c r="NAJ82" s="29"/>
      <c r="NAK82" s="29"/>
      <c r="NAL82" s="29"/>
      <c r="NAM82" s="29"/>
      <c r="NAN82" s="29"/>
      <c r="NAO82" s="29"/>
      <c r="NAP82" s="29"/>
      <c r="NAQ82" s="29"/>
      <c r="NAR82" s="29"/>
      <c r="NAS82" s="29"/>
      <c r="NAT82" s="29"/>
      <c r="NAU82" s="29"/>
      <c r="NAV82" s="29"/>
      <c r="NAW82" s="29"/>
      <c r="NAX82" s="29"/>
      <c r="NAY82" s="29"/>
      <c r="NAZ82" s="29"/>
      <c r="NBA82" s="29"/>
      <c r="NBB82" s="29"/>
      <c r="NBC82" s="29"/>
      <c r="NBD82" s="29"/>
      <c r="NBE82" s="29"/>
      <c r="NBF82" s="29"/>
      <c r="NBG82" s="29"/>
      <c r="NBH82" s="29"/>
      <c r="NBI82" s="29"/>
      <c r="NBJ82" s="29"/>
      <c r="NBK82" s="29"/>
      <c r="NBL82" s="29"/>
      <c r="NBM82" s="29"/>
      <c r="NBN82" s="29"/>
      <c r="NBO82" s="29"/>
      <c r="NBP82" s="29"/>
      <c r="NBQ82" s="29"/>
      <c r="NBR82" s="29"/>
      <c r="NBS82" s="29"/>
      <c r="NBT82" s="29"/>
      <c r="NBU82" s="29"/>
      <c r="NBV82" s="29"/>
      <c r="NBW82" s="29"/>
      <c r="NBX82" s="29"/>
      <c r="NBY82" s="29"/>
      <c r="NBZ82" s="29"/>
      <c r="NCA82" s="29"/>
      <c r="NCB82" s="29"/>
      <c r="NCC82" s="29"/>
      <c r="NCD82" s="29"/>
      <c r="NCE82" s="29"/>
      <c r="NCF82" s="29"/>
      <c r="NCG82" s="29"/>
      <c r="NCH82" s="29"/>
      <c r="NCI82" s="29"/>
      <c r="NCJ82" s="29"/>
      <c r="NCK82" s="29"/>
      <c r="NCL82" s="29"/>
      <c r="NCM82" s="29"/>
      <c r="NCN82" s="29"/>
      <c r="NCO82" s="29"/>
      <c r="NCP82" s="29"/>
      <c r="NCQ82" s="29"/>
      <c r="NCR82" s="29"/>
      <c r="NCS82" s="29"/>
      <c r="NCT82" s="29"/>
      <c r="NCU82" s="29"/>
      <c r="NCV82" s="29"/>
      <c r="NCW82" s="29"/>
      <c r="NCX82" s="29"/>
      <c r="NCY82" s="29"/>
      <c r="NCZ82" s="29"/>
      <c r="NDA82" s="29"/>
      <c r="NDB82" s="29"/>
      <c r="NDC82" s="29"/>
      <c r="NDD82" s="29"/>
      <c r="NDE82" s="29"/>
      <c r="NDF82" s="29"/>
      <c r="NDG82" s="29"/>
      <c r="NDH82" s="29"/>
      <c r="NDI82" s="29"/>
      <c r="NDJ82" s="29"/>
      <c r="NDK82" s="29"/>
      <c r="NDL82" s="29"/>
      <c r="NDM82" s="29"/>
      <c r="NDN82" s="29"/>
      <c r="NDO82" s="29"/>
      <c r="NDP82" s="29"/>
      <c r="NDQ82" s="29"/>
      <c r="NDR82" s="29"/>
      <c r="NDS82" s="29"/>
      <c r="NDT82" s="29"/>
      <c r="NDU82" s="29"/>
      <c r="NDV82" s="29"/>
      <c r="NDW82" s="29"/>
      <c r="NDX82" s="29"/>
      <c r="NDY82" s="29"/>
      <c r="NDZ82" s="29"/>
      <c r="NEA82" s="29"/>
      <c r="NEB82" s="29"/>
      <c r="NEC82" s="29"/>
      <c r="NED82" s="29"/>
      <c r="NEE82" s="29"/>
      <c r="NEF82" s="29"/>
      <c r="NEG82" s="29"/>
      <c r="NEH82" s="29"/>
      <c r="NEI82" s="29"/>
      <c r="NEJ82" s="29"/>
      <c r="NEK82" s="29"/>
      <c r="NEL82" s="29"/>
      <c r="NEM82" s="29"/>
      <c r="NEN82" s="29"/>
      <c r="NEO82" s="29"/>
      <c r="NEP82" s="29"/>
      <c r="NEQ82" s="29"/>
      <c r="NER82" s="29"/>
      <c r="NES82" s="29"/>
      <c r="NET82" s="29"/>
      <c r="NEU82" s="29"/>
      <c r="NEV82" s="29"/>
      <c r="NEW82" s="29"/>
      <c r="NEX82" s="29"/>
      <c r="NEY82" s="29"/>
      <c r="NEZ82" s="29"/>
      <c r="NFA82" s="29"/>
      <c r="NFB82" s="29"/>
      <c r="NFC82" s="29"/>
      <c r="NFD82" s="29"/>
      <c r="NFE82" s="29"/>
      <c r="NFF82" s="29"/>
      <c r="NFG82" s="29"/>
      <c r="NFH82" s="29"/>
      <c r="NFI82" s="29"/>
      <c r="NFJ82" s="29"/>
      <c r="NFK82" s="29"/>
      <c r="NFL82" s="29"/>
      <c r="NFM82" s="29"/>
      <c r="NFN82" s="29"/>
      <c r="NFO82" s="29"/>
      <c r="NFP82" s="29"/>
      <c r="NFQ82" s="29"/>
      <c r="NFR82" s="29"/>
      <c r="NFS82" s="29"/>
      <c r="NFT82" s="29"/>
      <c r="NFU82" s="29"/>
      <c r="NFV82" s="29"/>
      <c r="NFW82" s="29"/>
      <c r="NFX82" s="29"/>
      <c r="NFY82" s="29"/>
      <c r="NFZ82" s="29"/>
      <c r="NGA82" s="29"/>
      <c r="NGB82" s="29"/>
      <c r="NGC82" s="29"/>
      <c r="NGD82" s="29"/>
      <c r="NGE82" s="29"/>
      <c r="NGF82" s="29"/>
      <c r="NGG82" s="29"/>
      <c r="NGH82" s="29"/>
      <c r="NGI82" s="29"/>
      <c r="NGJ82" s="29"/>
      <c r="NGK82" s="29"/>
      <c r="NGL82" s="29"/>
      <c r="NGM82" s="29"/>
      <c r="NGN82" s="29"/>
      <c r="NGO82" s="29"/>
      <c r="NGP82" s="29"/>
      <c r="NGQ82" s="29"/>
      <c r="NGR82" s="29"/>
      <c r="NGS82" s="29"/>
      <c r="NGT82" s="29"/>
      <c r="NGU82" s="29"/>
      <c r="NGV82" s="29"/>
      <c r="NGW82" s="29"/>
      <c r="NGX82" s="29"/>
      <c r="NGY82" s="29"/>
      <c r="NGZ82" s="29"/>
      <c r="NHA82" s="29"/>
      <c r="NHB82" s="29"/>
      <c r="NHC82" s="29"/>
      <c r="NHD82" s="29"/>
      <c r="NHE82" s="29"/>
      <c r="NHF82" s="29"/>
      <c r="NHG82" s="29"/>
      <c r="NHH82" s="29"/>
      <c r="NHI82" s="29"/>
      <c r="NHJ82" s="29"/>
      <c r="NHK82" s="29"/>
      <c r="NHL82" s="29"/>
      <c r="NHM82" s="29"/>
      <c r="NHN82" s="29"/>
      <c r="NHO82" s="29"/>
      <c r="NHP82" s="29"/>
      <c r="NHQ82" s="29"/>
      <c r="NHR82" s="29"/>
      <c r="NHS82" s="29"/>
      <c r="NHT82" s="29"/>
      <c r="NHU82" s="29"/>
      <c r="NHV82" s="29"/>
      <c r="NHW82" s="29"/>
      <c r="NHX82" s="29"/>
      <c r="NHY82" s="29"/>
      <c r="NHZ82" s="29"/>
      <c r="NIA82" s="29"/>
      <c r="NIB82" s="29"/>
      <c r="NIC82" s="29"/>
      <c r="NID82" s="29"/>
      <c r="NIE82" s="29"/>
      <c r="NIF82" s="29"/>
      <c r="NIG82" s="29"/>
      <c r="NIH82" s="29"/>
      <c r="NII82" s="29"/>
      <c r="NIJ82" s="29"/>
      <c r="NIK82" s="29"/>
      <c r="NIL82" s="29"/>
      <c r="NIM82" s="29"/>
      <c r="NIN82" s="29"/>
      <c r="NIO82" s="29"/>
      <c r="NIP82" s="29"/>
      <c r="NIQ82" s="29"/>
      <c r="NIR82" s="29"/>
      <c r="NIS82" s="29"/>
      <c r="NIT82" s="29"/>
      <c r="NIU82" s="29"/>
      <c r="NIV82" s="29"/>
      <c r="NIW82" s="29"/>
      <c r="NIX82" s="29"/>
      <c r="NIY82" s="29"/>
      <c r="NIZ82" s="29"/>
      <c r="NJA82" s="29"/>
      <c r="NJB82" s="29"/>
      <c r="NJC82" s="29"/>
      <c r="NJD82" s="29"/>
      <c r="NJE82" s="29"/>
      <c r="NJF82" s="29"/>
      <c r="NJG82" s="29"/>
      <c r="NJH82" s="29"/>
      <c r="NJI82" s="29"/>
      <c r="NJJ82" s="29"/>
      <c r="NJK82" s="29"/>
      <c r="NJL82" s="29"/>
      <c r="NJM82" s="29"/>
      <c r="NJN82" s="29"/>
      <c r="NJO82" s="29"/>
      <c r="NJP82" s="29"/>
      <c r="NJQ82" s="29"/>
      <c r="NJR82" s="29"/>
      <c r="NJS82" s="29"/>
      <c r="NJT82" s="29"/>
      <c r="NJU82" s="29"/>
      <c r="NJV82" s="29"/>
      <c r="NJW82" s="29"/>
      <c r="NJX82" s="29"/>
      <c r="NJY82" s="29"/>
      <c r="NJZ82" s="29"/>
      <c r="NKA82" s="29"/>
      <c r="NKB82" s="29"/>
      <c r="NKC82" s="29"/>
      <c r="NKD82" s="29"/>
      <c r="NKE82" s="29"/>
      <c r="NKF82" s="29"/>
      <c r="NKG82" s="29"/>
      <c r="NKH82" s="29"/>
      <c r="NKI82" s="29"/>
      <c r="NKJ82" s="29"/>
      <c r="NKK82" s="29"/>
      <c r="NKL82" s="29"/>
      <c r="NKM82" s="29"/>
      <c r="NKN82" s="29"/>
      <c r="NKO82" s="29"/>
      <c r="NKP82" s="29"/>
      <c r="NKQ82" s="29"/>
      <c r="NKR82" s="29"/>
      <c r="NKS82" s="29"/>
      <c r="NKT82" s="29"/>
      <c r="NKU82" s="29"/>
      <c r="NKV82" s="29"/>
      <c r="NKW82" s="29"/>
      <c r="NKX82" s="29"/>
      <c r="NKY82" s="29"/>
      <c r="NKZ82" s="29"/>
      <c r="NLA82" s="29"/>
      <c r="NLB82" s="29"/>
      <c r="NLC82" s="29"/>
      <c r="NLD82" s="29"/>
      <c r="NLE82" s="29"/>
      <c r="NLF82" s="29"/>
      <c r="NLG82" s="29"/>
      <c r="NLH82" s="29"/>
      <c r="NLI82" s="29"/>
      <c r="NLJ82" s="29"/>
      <c r="NLK82" s="29"/>
      <c r="NLL82" s="29"/>
      <c r="NLM82" s="29"/>
      <c r="NLN82" s="29"/>
      <c r="NLO82" s="29"/>
      <c r="NLP82" s="29"/>
      <c r="NLQ82" s="29"/>
      <c r="NLR82" s="29"/>
      <c r="NLS82" s="29"/>
      <c r="NLT82" s="29"/>
      <c r="NLU82" s="29"/>
      <c r="NLV82" s="29"/>
      <c r="NLW82" s="29"/>
      <c r="NLX82" s="29"/>
      <c r="NLY82" s="29"/>
      <c r="NLZ82" s="29"/>
      <c r="NMA82" s="29"/>
      <c r="NMB82" s="29"/>
      <c r="NMC82" s="29"/>
      <c r="NMD82" s="29"/>
      <c r="NME82" s="29"/>
      <c r="NMF82" s="29"/>
      <c r="NMG82" s="29"/>
      <c r="NMH82" s="29"/>
      <c r="NMI82" s="29"/>
      <c r="NMJ82" s="29"/>
      <c r="NMK82" s="29"/>
      <c r="NML82" s="29"/>
      <c r="NMM82" s="29"/>
      <c r="NMN82" s="29"/>
      <c r="NMO82" s="29"/>
      <c r="NMP82" s="29"/>
      <c r="NMQ82" s="29"/>
      <c r="NMR82" s="29"/>
      <c r="NMS82" s="29"/>
      <c r="NMT82" s="29"/>
      <c r="NMU82" s="29"/>
      <c r="NMV82" s="29"/>
      <c r="NMW82" s="29"/>
      <c r="NMX82" s="29"/>
      <c r="NMY82" s="29"/>
      <c r="NMZ82" s="29"/>
      <c r="NNA82" s="29"/>
      <c r="NNB82" s="29"/>
      <c r="NNC82" s="29"/>
      <c r="NND82" s="29"/>
      <c r="NNE82" s="29"/>
      <c r="NNF82" s="29"/>
      <c r="NNG82" s="29"/>
      <c r="NNH82" s="29"/>
      <c r="NNI82" s="29"/>
      <c r="NNJ82" s="29"/>
      <c r="NNK82" s="29"/>
      <c r="NNL82" s="29"/>
      <c r="NNM82" s="29"/>
      <c r="NNN82" s="29"/>
      <c r="NNO82" s="29"/>
      <c r="NNP82" s="29"/>
      <c r="NNQ82" s="29"/>
      <c r="NNR82" s="29"/>
      <c r="NNS82" s="29"/>
      <c r="NNT82" s="29"/>
      <c r="NNU82" s="29"/>
      <c r="NNV82" s="29"/>
      <c r="NNW82" s="29"/>
      <c r="NNX82" s="29"/>
      <c r="NNY82" s="29"/>
      <c r="NNZ82" s="29"/>
      <c r="NOA82" s="29"/>
      <c r="NOB82" s="29"/>
      <c r="NOC82" s="29"/>
      <c r="NOD82" s="29"/>
      <c r="NOE82" s="29"/>
      <c r="NOF82" s="29"/>
      <c r="NOG82" s="29"/>
      <c r="NOH82" s="29"/>
      <c r="NOI82" s="29"/>
      <c r="NOJ82" s="29"/>
      <c r="NOK82" s="29"/>
      <c r="NOL82" s="29"/>
      <c r="NOM82" s="29"/>
      <c r="NON82" s="29"/>
      <c r="NOO82" s="29"/>
      <c r="NOP82" s="29"/>
      <c r="NOQ82" s="29"/>
      <c r="NOR82" s="29"/>
      <c r="NOS82" s="29"/>
      <c r="NOT82" s="29"/>
      <c r="NOU82" s="29"/>
      <c r="NOV82" s="29"/>
      <c r="NOW82" s="29"/>
      <c r="NOX82" s="29"/>
      <c r="NOY82" s="29"/>
      <c r="NOZ82" s="29"/>
      <c r="NPA82" s="29"/>
      <c r="NPB82" s="29"/>
      <c r="NPC82" s="29"/>
      <c r="NPD82" s="29"/>
      <c r="NPE82" s="29"/>
      <c r="NPF82" s="29"/>
      <c r="NPG82" s="29"/>
      <c r="NPH82" s="29"/>
      <c r="NPI82" s="29"/>
      <c r="NPJ82" s="29"/>
      <c r="NPK82" s="29"/>
      <c r="NPL82" s="29"/>
      <c r="NPM82" s="29"/>
      <c r="NPN82" s="29"/>
      <c r="NPO82" s="29"/>
      <c r="NPP82" s="29"/>
      <c r="NPQ82" s="29"/>
      <c r="NPR82" s="29"/>
      <c r="NPS82" s="29"/>
      <c r="NPT82" s="29"/>
      <c r="NPU82" s="29"/>
      <c r="NPV82" s="29"/>
      <c r="NPW82" s="29"/>
      <c r="NPX82" s="29"/>
      <c r="NPY82" s="29"/>
      <c r="NPZ82" s="29"/>
      <c r="NQA82" s="29"/>
      <c r="NQB82" s="29"/>
      <c r="NQC82" s="29"/>
      <c r="NQD82" s="29"/>
      <c r="NQE82" s="29"/>
      <c r="NQF82" s="29"/>
      <c r="NQG82" s="29"/>
      <c r="NQH82" s="29"/>
      <c r="NQI82" s="29"/>
      <c r="NQJ82" s="29"/>
      <c r="NQK82" s="29"/>
      <c r="NQL82" s="29"/>
      <c r="NQM82" s="29"/>
      <c r="NQN82" s="29"/>
      <c r="NQO82" s="29"/>
      <c r="NQP82" s="29"/>
      <c r="NQQ82" s="29"/>
      <c r="NQR82" s="29"/>
      <c r="NQS82" s="29"/>
      <c r="NQT82" s="29"/>
      <c r="NQU82" s="29"/>
      <c r="NQV82" s="29"/>
      <c r="NQW82" s="29"/>
      <c r="NQX82" s="29"/>
      <c r="NQY82" s="29"/>
      <c r="NQZ82" s="29"/>
      <c r="NRA82" s="29"/>
      <c r="NRB82" s="29"/>
      <c r="NRC82" s="29"/>
      <c r="NRD82" s="29"/>
      <c r="NRE82" s="29"/>
      <c r="NRF82" s="29"/>
      <c r="NRG82" s="29"/>
      <c r="NRH82" s="29"/>
      <c r="NRI82" s="29"/>
      <c r="NRJ82" s="29"/>
      <c r="NRK82" s="29"/>
      <c r="NRL82" s="29"/>
      <c r="NRM82" s="29"/>
      <c r="NRN82" s="29"/>
      <c r="NRO82" s="29"/>
      <c r="NRP82" s="29"/>
      <c r="NRQ82" s="29"/>
      <c r="NRR82" s="29"/>
      <c r="NRS82" s="29"/>
      <c r="NRT82" s="29"/>
      <c r="NRU82" s="29"/>
      <c r="NRV82" s="29"/>
      <c r="NRW82" s="29"/>
      <c r="NRX82" s="29"/>
      <c r="NRY82" s="29"/>
      <c r="NRZ82" s="29"/>
      <c r="NSA82" s="29"/>
      <c r="NSB82" s="29"/>
      <c r="NSC82" s="29"/>
      <c r="NSD82" s="29"/>
      <c r="NSE82" s="29"/>
      <c r="NSF82" s="29"/>
      <c r="NSG82" s="29"/>
      <c r="NSH82" s="29"/>
      <c r="NSI82" s="29"/>
      <c r="NSJ82" s="29"/>
      <c r="NSK82" s="29"/>
      <c r="NSL82" s="29"/>
      <c r="NSM82" s="29"/>
      <c r="NSN82" s="29"/>
      <c r="NSO82" s="29"/>
      <c r="NSP82" s="29"/>
      <c r="NSQ82" s="29"/>
      <c r="NSR82" s="29"/>
      <c r="NSS82" s="29"/>
      <c r="NST82" s="29"/>
      <c r="NSU82" s="29"/>
      <c r="NSV82" s="29"/>
      <c r="NSW82" s="29"/>
      <c r="NSX82" s="29"/>
      <c r="NSY82" s="29"/>
      <c r="NSZ82" s="29"/>
      <c r="NTA82" s="29"/>
      <c r="NTB82" s="29"/>
      <c r="NTC82" s="29"/>
      <c r="NTD82" s="29"/>
      <c r="NTE82" s="29"/>
      <c r="NTF82" s="29"/>
      <c r="NTG82" s="29"/>
      <c r="NTH82" s="29"/>
      <c r="NTI82" s="29"/>
      <c r="NTJ82" s="29"/>
      <c r="NTK82" s="29"/>
      <c r="NTL82" s="29"/>
      <c r="NTM82" s="29"/>
      <c r="NTN82" s="29"/>
      <c r="NTO82" s="29"/>
      <c r="NTP82" s="29"/>
      <c r="NTQ82" s="29"/>
      <c r="NTR82" s="29"/>
      <c r="NTS82" s="29"/>
      <c r="NTT82" s="29"/>
      <c r="NTU82" s="29"/>
      <c r="NTV82" s="29"/>
      <c r="NTW82" s="29"/>
      <c r="NTX82" s="29"/>
      <c r="NTY82" s="29"/>
      <c r="NTZ82" s="29"/>
      <c r="NUA82" s="29"/>
      <c r="NUB82" s="29"/>
      <c r="NUC82" s="29"/>
      <c r="NUD82" s="29"/>
      <c r="NUE82" s="29"/>
      <c r="NUF82" s="29"/>
      <c r="NUG82" s="29"/>
      <c r="NUH82" s="29"/>
      <c r="NUI82" s="29"/>
      <c r="NUJ82" s="29"/>
      <c r="NUK82" s="29"/>
      <c r="NUL82" s="29"/>
      <c r="NUM82" s="29"/>
      <c r="NUN82" s="29"/>
      <c r="NUO82" s="29"/>
      <c r="NUP82" s="29"/>
      <c r="NUQ82" s="29"/>
      <c r="NUR82" s="29"/>
      <c r="NUS82" s="29"/>
      <c r="NUT82" s="29"/>
      <c r="NUU82" s="29"/>
      <c r="NUV82" s="29"/>
      <c r="NUW82" s="29"/>
      <c r="NUX82" s="29"/>
      <c r="NUY82" s="29"/>
      <c r="NUZ82" s="29"/>
      <c r="NVA82" s="29"/>
      <c r="NVB82" s="29"/>
      <c r="NVC82" s="29"/>
      <c r="NVD82" s="29"/>
      <c r="NVE82" s="29"/>
      <c r="NVF82" s="29"/>
      <c r="NVG82" s="29"/>
      <c r="NVH82" s="29"/>
      <c r="NVI82" s="29"/>
      <c r="NVJ82" s="29"/>
      <c r="NVK82" s="29"/>
      <c r="NVL82" s="29"/>
      <c r="NVM82" s="29"/>
      <c r="NVN82" s="29"/>
      <c r="NVO82" s="29"/>
      <c r="NVP82" s="29"/>
      <c r="NVQ82" s="29"/>
      <c r="NVR82" s="29"/>
      <c r="NVS82" s="29"/>
      <c r="NVT82" s="29"/>
      <c r="NVU82" s="29"/>
      <c r="NVV82" s="29"/>
      <c r="NVW82" s="29"/>
      <c r="NVX82" s="29"/>
      <c r="NVY82" s="29"/>
      <c r="NVZ82" s="29"/>
      <c r="NWA82" s="29"/>
      <c r="NWB82" s="29"/>
      <c r="NWC82" s="29"/>
      <c r="NWD82" s="29"/>
      <c r="NWE82" s="29"/>
      <c r="NWF82" s="29"/>
      <c r="NWG82" s="29"/>
      <c r="NWH82" s="29"/>
      <c r="NWI82" s="29"/>
      <c r="NWJ82" s="29"/>
      <c r="NWK82" s="29"/>
      <c r="NWL82" s="29"/>
      <c r="NWM82" s="29"/>
      <c r="NWN82" s="29"/>
      <c r="NWO82" s="29"/>
      <c r="NWP82" s="29"/>
      <c r="NWQ82" s="29"/>
      <c r="NWR82" s="29"/>
      <c r="NWS82" s="29"/>
      <c r="NWT82" s="29"/>
      <c r="NWU82" s="29"/>
      <c r="NWV82" s="29"/>
      <c r="NWW82" s="29"/>
      <c r="NWX82" s="29"/>
      <c r="NWY82" s="29"/>
      <c r="NWZ82" s="29"/>
      <c r="NXA82" s="29"/>
      <c r="NXB82" s="29"/>
      <c r="NXC82" s="29"/>
      <c r="NXD82" s="29"/>
      <c r="NXE82" s="29"/>
      <c r="NXF82" s="29"/>
      <c r="NXG82" s="29"/>
      <c r="NXH82" s="29"/>
      <c r="NXI82" s="29"/>
      <c r="NXJ82" s="29"/>
      <c r="NXK82" s="29"/>
      <c r="NXL82" s="29"/>
      <c r="NXM82" s="29"/>
      <c r="NXN82" s="29"/>
      <c r="NXO82" s="29"/>
      <c r="NXP82" s="29"/>
      <c r="NXQ82" s="29"/>
      <c r="NXR82" s="29"/>
      <c r="NXS82" s="29"/>
      <c r="NXT82" s="29"/>
      <c r="NXU82" s="29"/>
      <c r="NXV82" s="29"/>
      <c r="NXW82" s="29"/>
      <c r="NXX82" s="29"/>
      <c r="NXY82" s="29"/>
      <c r="NXZ82" s="29"/>
      <c r="NYA82" s="29"/>
      <c r="NYB82" s="29"/>
      <c r="NYC82" s="29"/>
      <c r="NYD82" s="29"/>
      <c r="NYE82" s="29"/>
      <c r="NYF82" s="29"/>
      <c r="NYG82" s="29"/>
      <c r="NYH82" s="29"/>
      <c r="NYI82" s="29"/>
      <c r="NYJ82" s="29"/>
      <c r="NYK82" s="29"/>
      <c r="NYL82" s="29"/>
      <c r="NYM82" s="29"/>
      <c r="NYN82" s="29"/>
      <c r="NYO82" s="29"/>
      <c r="NYP82" s="29"/>
      <c r="NYQ82" s="29"/>
      <c r="NYR82" s="29"/>
      <c r="NYS82" s="29"/>
      <c r="NYT82" s="29"/>
      <c r="NYU82" s="29"/>
      <c r="NYV82" s="29"/>
      <c r="NYW82" s="29"/>
      <c r="NYX82" s="29"/>
      <c r="NYY82" s="29"/>
      <c r="NYZ82" s="29"/>
      <c r="NZA82" s="29"/>
      <c r="NZB82" s="29"/>
      <c r="NZC82" s="29"/>
      <c r="NZD82" s="29"/>
      <c r="NZE82" s="29"/>
      <c r="NZF82" s="29"/>
      <c r="NZG82" s="29"/>
      <c r="NZH82" s="29"/>
      <c r="NZI82" s="29"/>
      <c r="NZJ82" s="29"/>
      <c r="NZK82" s="29"/>
      <c r="NZL82" s="29"/>
      <c r="NZM82" s="29"/>
      <c r="NZN82" s="29"/>
      <c r="NZO82" s="29"/>
      <c r="NZP82" s="29"/>
      <c r="NZQ82" s="29"/>
      <c r="NZR82" s="29"/>
      <c r="NZS82" s="29"/>
      <c r="NZT82" s="29"/>
      <c r="NZU82" s="29"/>
      <c r="NZV82" s="29"/>
      <c r="NZW82" s="29"/>
      <c r="NZX82" s="29"/>
      <c r="NZY82" s="29"/>
      <c r="NZZ82" s="29"/>
      <c r="OAA82" s="29"/>
      <c r="OAB82" s="29"/>
      <c r="OAC82" s="29"/>
      <c r="OAD82" s="29"/>
      <c r="OAE82" s="29"/>
      <c r="OAF82" s="29"/>
      <c r="OAG82" s="29"/>
      <c r="OAH82" s="29"/>
      <c r="OAI82" s="29"/>
      <c r="OAJ82" s="29"/>
      <c r="OAK82" s="29"/>
      <c r="OAL82" s="29"/>
      <c r="OAM82" s="29"/>
      <c r="OAN82" s="29"/>
      <c r="OAO82" s="29"/>
      <c r="OAP82" s="29"/>
      <c r="OAQ82" s="29"/>
      <c r="OAR82" s="29"/>
      <c r="OAS82" s="29"/>
      <c r="OAT82" s="29"/>
      <c r="OAU82" s="29"/>
      <c r="OAV82" s="29"/>
      <c r="OAW82" s="29"/>
      <c r="OAX82" s="29"/>
      <c r="OAY82" s="29"/>
      <c r="OAZ82" s="29"/>
      <c r="OBA82" s="29"/>
      <c r="OBB82" s="29"/>
      <c r="OBC82" s="29"/>
      <c r="OBD82" s="29"/>
      <c r="OBE82" s="29"/>
      <c r="OBF82" s="29"/>
      <c r="OBG82" s="29"/>
      <c r="OBH82" s="29"/>
      <c r="OBI82" s="29"/>
      <c r="OBJ82" s="29"/>
      <c r="OBK82" s="29"/>
      <c r="OBL82" s="29"/>
      <c r="OBM82" s="29"/>
      <c r="OBN82" s="29"/>
      <c r="OBO82" s="29"/>
      <c r="OBP82" s="29"/>
      <c r="OBQ82" s="29"/>
      <c r="OBR82" s="29"/>
      <c r="OBS82" s="29"/>
      <c r="OBT82" s="29"/>
      <c r="OBU82" s="29"/>
      <c r="OBV82" s="29"/>
      <c r="OBW82" s="29"/>
      <c r="OBX82" s="29"/>
      <c r="OBY82" s="29"/>
      <c r="OBZ82" s="29"/>
      <c r="OCA82" s="29"/>
      <c r="OCB82" s="29"/>
      <c r="OCC82" s="29"/>
      <c r="OCD82" s="29"/>
      <c r="OCE82" s="29"/>
      <c r="OCF82" s="29"/>
      <c r="OCG82" s="29"/>
      <c r="OCH82" s="29"/>
      <c r="OCI82" s="29"/>
      <c r="OCJ82" s="29"/>
      <c r="OCK82" s="29"/>
      <c r="OCL82" s="29"/>
      <c r="OCM82" s="29"/>
      <c r="OCN82" s="29"/>
      <c r="OCO82" s="29"/>
      <c r="OCP82" s="29"/>
      <c r="OCQ82" s="29"/>
      <c r="OCR82" s="29"/>
      <c r="OCS82" s="29"/>
      <c r="OCT82" s="29"/>
      <c r="OCU82" s="29"/>
      <c r="OCV82" s="29"/>
      <c r="OCW82" s="29"/>
      <c r="OCX82" s="29"/>
      <c r="OCY82" s="29"/>
      <c r="OCZ82" s="29"/>
      <c r="ODA82" s="29"/>
      <c r="ODB82" s="29"/>
      <c r="ODC82" s="29"/>
      <c r="ODD82" s="29"/>
      <c r="ODE82" s="29"/>
      <c r="ODF82" s="29"/>
      <c r="ODG82" s="29"/>
      <c r="ODH82" s="29"/>
      <c r="ODI82" s="29"/>
      <c r="ODJ82" s="29"/>
      <c r="ODK82" s="29"/>
      <c r="ODL82" s="29"/>
      <c r="ODM82" s="29"/>
      <c r="ODN82" s="29"/>
      <c r="ODO82" s="29"/>
      <c r="ODP82" s="29"/>
      <c r="ODQ82" s="29"/>
      <c r="ODR82" s="29"/>
      <c r="ODS82" s="29"/>
      <c r="ODT82" s="29"/>
      <c r="ODU82" s="29"/>
      <c r="ODV82" s="29"/>
      <c r="ODW82" s="29"/>
      <c r="ODX82" s="29"/>
      <c r="ODY82" s="29"/>
      <c r="ODZ82" s="29"/>
      <c r="OEA82" s="29"/>
      <c r="OEB82" s="29"/>
      <c r="OEC82" s="29"/>
      <c r="OED82" s="29"/>
      <c r="OEE82" s="29"/>
      <c r="OEF82" s="29"/>
      <c r="OEG82" s="29"/>
      <c r="OEH82" s="29"/>
      <c r="OEI82" s="29"/>
      <c r="OEJ82" s="29"/>
      <c r="OEK82" s="29"/>
      <c r="OEL82" s="29"/>
      <c r="OEM82" s="29"/>
      <c r="OEN82" s="29"/>
      <c r="OEO82" s="29"/>
      <c r="OEP82" s="29"/>
      <c r="OEQ82" s="29"/>
      <c r="OER82" s="29"/>
      <c r="OES82" s="29"/>
      <c r="OET82" s="29"/>
      <c r="OEU82" s="29"/>
      <c r="OEV82" s="29"/>
      <c r="OEW82" s="29"/>
      <c r="OEX82" s="29"/>
      <c r="OEY82" s="29"/>
      <c r="OEZ82" s="29"/>
      <c r="OFA82" s="29"/>
      <c r="OFB82" s="29"/>
      <c r="OFC82" s="29"/>
      <c r="OFD82" s="29"/>
      <c r="OFE82" s="29"/>
      <c r="OFF82" s="29"/>
      <c r="OFG82" s="29"/>
      <c r="OFH82" s="29"/>
      <c r="OFI82" s="29"/>
      <c r="OFJ82" s="29"/>
      <c r="OFK82" s="29"/>
      <c r="OFL82" s="29"/>
      <c r="OFM82" s="29"/>
      <c r="OFN82" s="29"/>
      <c r="OFO82" s="29"/>
      <c r="OFP82" s="29"/>
      <c r="OFQ82" s="29"/>
      <c r="OFR82" s="29"/>
      <c r="OFS82" s="29"/>
      <c r="OFT82" s="29"/>
      <c r="OFU82" s="29"/>
      <c r="OFV82" s="29"/>
      <c r="OFW82" s="29"/>
      <c r="OFX82" s="29"/>
      <c r="OFY82" s="29"/>
      <c r="OFZ82" s="29"/>
      <c r="OGA82" s="29"/>
      <c r="OGB82" s="29"/>
      <c r="OGC82" s="29"/>
      <c r="OGD82" s="29"/>
      <c r="OGE82" s="29"/>
      <c r="OGF82" s="29"/>
      <c r="OGG82" s="29"/>
      <c r="OGH82" s="29"/>
      <c r="OGI82" s="29"/>
      <c r="OGJ82" s="29"/>
      <c r="OGK82" s="29"/>
      <c r="OGL82" s="29"/>
      <c r="OGM82" s="29"/>
      <c r="OGN82" s="29"/>
      <c r="OGO82" s="29"/>
      <c r="OGP82" s="29"/>
      <c r="OGQ82" s="29"/>
      <c r="OGR82" s="29"/>
      <c r="OGS82" s="29"/>
      <c r="OGT82" s="29"/>
      <c r="OGU82" s="29"/>
      <c r="OGV82" s="29"/>
      <c r="OGW82" s="29"/>
      <c r="OGX82" s="29"/>
      <c r="OGY82" s="29"/>
      <c r="OGZ82" s="29"/>
      <c r="OHA82" s="29"/>
      <c r="OHB82" s="29"/>
      <c r="OHC82" s="29"/>
      <c r="OHD82" s="29"/>
      <c r="OHE82" s="29"/>
      <c r="OHF82" s="29"/>
      <c r="OHG82" s="29"/>
      <c r="OHH82" s="29"/>
      <c r="OHI82" s="29"/>
      <c r="OHJ82" s="29"/>
      <c r="OHK82" s="29"/>
      <c r="OHL82" s="29"/>
      <c r="OHM82" s="29"/>
      <c r="OHN82" s="29"/>
      <c r="OHO82" s="29"/>
      <c r="OHP82" s="29"/>
      <c r="OHQ82" s="29"/>
      <c r="OHR82" s="29"/>
      <c r="OHS82" s="29"/>
      <c r="OHT82" s="29"/>
      <c r="OHU82" s="29"/>
      <c r="OHV82" s="29"/>
      <c r="OHW82" s="29"/>
      <c r="OHX82" s="29"/>
      <c r="OHY82" s="29"/>
      <c r="OHZ82" s="29"/>
      <c r="OIA82" s="29"/>
      <c r="OIB82" s="29"/>
      <c r="OIC82" s="29"/>
      <c r="OID82" s="29"/>
      <c r="OIE82" s="29"/>
      <c r="OIF82" s="29"/>
      <c r="OIG82" s="29"/>
      <c r="OIH82" s="29"/>
      <c r="OII82" s="29"/>
      <c r="OIJ82" s="29"/>
      <c r="OIK82" s="29"/>
      <c r="OIL82" s="29"/>
      <c r="OIM82" s="29"/>
      <c r="OIN82" s="29"/>
      <c r="OIO82" s="29"/>
      <c r="OIP82" s="29"/>
      <c r="OIQ82" s="29"/>
      <c r="OIR82" s="29"/>
      <c r="OIS82" s="29"/>
      <c r="OIT82" s="29"/>
      <c r="OIU82" s="29"/>
      <c r="OIV82" s="29"/>
      <c r="OIW82" s="29"/>
      <c r="OIX82" s="29"/>
      <c r="OIY82" s="29"/>
      <c r="OIZ82" s="29"/>
      <c r="OJA82" s="29"/>
      <c r="OJB82" s="29"/>
      <c r="OJC82" s="29"/>
      <c r="OJD82" s="29"/>
      <c r="OJE82" s="29"/>
      <c r="OJF82" s="29"/>
      <c r="OJG82" s="29"/>
      <c r="OJH82" s="29"/>
      <c r="OJI82" s="29"/>
      <c r="OJJ82" s="29"/>
      <c r="OJK82" s="29"/>
      <c r="OJL82" s="29"/>
      <c r="OJM82" s="29"/>
      <c r="OJN82" s="29"/>
      <c r="OJO82" s="29"/>
      <c r="OJP82" s="29"/>
      <c r="OJQ82" s="29"/>
      <c r="OJR82" s="29"/>
      <c r="OJS82" s="29"/>
      <c r="OJT82" s="29"/>
      <c r="OJU82" s="29"/>
      <c r="OJV82" s="29"/>
      <c r="OJW82" s="29"/>
      <c r="OJX82" s="29"/>
      <c r="OJY82" s="29"/>
      <c r="OJZ82" s="29"/>
      <c r="OKA82" s="29"/>
      <c r="OKB82" s="29"/>
      <c r="OKC82" s="29"/>
      <c r="OKD82" s="29"/>
      <c r="OKE82" s="29"/>
      <c r="OKF82" s="29"/>
      <c r="OKG82" s="29"/>
      <c r="OKH82" s="29"/>
      <c r="OKI82" s="29"/>
      <c r="OKJ82" s="29"/>
      <c r="OKK82" s="29"/>
      <c r="OKL82" s="29"/>
      <c r="OKM82" s="29"/>
      <c r="OKN82" s="29"/>
      <c r="OKO82" s="29"/>
      <c r="OKP82" s="29"/>
      <c r="OKQ82" s="29"/>
      <c r="OKR82" s="29"/>
      <c r="OKS82" s="29"/>
      <c r="OKT82" s="29"/>
      <c r="OKU82" s="29"/>
      <c r="OKV82" s="29"/>
      <c r="OKW82" s="29"/>
      <c r="OKX82" s="29"/>
      <c r="OKY82" s="29"/>
      <c r="OKZ82" s="29"/>
      <c r="OLA82" s="29"/>
      <c r="OLB82" s="29"/>
      <c r="OLC82" s="29"/>
      <c r="OLD82" s="29"/>
      <c r="OLE82" s="29"/>
      <c r="OLF82" s="29"/>
      <c r="OLG82" s="29"/>
      <c r="OLH82" s="29"/>
      <c r="OLI82" s="29"/>
      <c r="OLJ82" s="29"/>
      <c r="OLK82" s="29"/>
      <c r="OLL82" s="29"/>
      <c r="OLM82" s="29"/>
      <c r="OLN82" s="29"/>
      <c r="OLO82" s="29"/>
      <c r="OLP82" s="29"/>
      <c r="OLQ82" s="29"/>
      <c r="OLR82" s="29"/>
      <c r="OLS82" s="29"/>
      <c r="OLT82" s="29"/>
      <c r="OLU82" s="29"/>
      <c r="OLV82" s="29"/>
      <c r="OLW82" s="29"/>
      <c r="OLX82" s="29"/>
      <c r="OLY82" s="29"/>
      <c r="OLZ82" s="29"/>
      <c r="OMA82" s="29"/>
      <c r="OMB82" s="29"/>
      <c r="OMC82" s="29"/>
      <c r="OMD82" s="29"/>
      <c r="OME82" s="29"/>
      <c r="OMF82" s="29"/>
      <c r="OMG82" s="29"/>
      <c r="OMH82" s="29"/>
      <c r="OMI82" s="29"/>
      <c r="OMJ82" s="29"/>
      <c r="OMK82" s="29"/>
      <c r="OML82" s="29"/>
      <c r="OMM82" s="29"/>
      <c r="OMN82" s="29"/>
      <c r="OMO82" s="29"/>
      <c r="OMP82" s="29"/>
      <c r="OMQ82" s="29"/>
      <c r="OMR82" s="29"/>
      <c r="OMS82" s="29"/>
      <c r="OMT82" s="29"/>
      <c r="OMU82" s="29"/>
      <c r="OMV82" s="29"/>
      <c r="OMW82" s="29"/>
      <c r="OMX82" s="29"/>
      <c r="OMY82" s="29"/>
      <c r="OMZ82" s="29"/>
      <c r="ONA82" s="29"/>
      <c r="ONB82" s="29"/>
      <c r="ONC82" s="29"/>
      <c r="OND82" s="29"/>
      <c r="ONE82" s="29"/>
      <c r="ONF82" s="29"/>
      <c r="ONG82" s="29"/>
      <c r="ONH82" s="29"/>
      <c r="ONI82" s="29"/>
      <c r="ONJ82" s="29"/>
      <c r="ONK82" s="29"/>
      <c r="ONL82" s="29"/>
      <c r="ONM82" s="29"/>
      <c r="ONN82" s="29"/>
      <c r="ONO82" s="29"/>
      <c r="ONP82" s="29"/>
      <c r="ONQ82" s="29"/>
      <c r="ONR82" s="29"/>
      <c r="ONS82" s="29"/>
      <c r="ONT82" s="29"/>
      <c r="ONU82" s="29"/>
      <c r="ONV82" s="29"/>
      <c r="ONW82" s="29"/>
      <c r="ONX82" s="29"/>
      <c r="ONY82" s="29"/>
      <c r="ONZ82" s="29"/>
      <c r="OOA82" s="29"/>
      <c r="OOB82" s="29"/>
      <c r="OOC82" s="29"/>
      <c r="OOD82" s="29"/>
      <c r="OOE82" s="29"/>
      <c r="OOF82" s="29"/>
      <c r="OOG82" s="29"/>
      <c r="OOH82" s="29"/>
      <c r="OOI82" s="29"/>
      <c r="OOJ82" s="29"/>
      <c r="OOK82" s="29"/>
      <c r="OOL82" s="29"/>
      <c r="OOM82" s="29"/>
      <c r="OON82" s="29"/>
      <c r="OOO82" s="29"/>
      <c r="OOP82" s="29"/>
      <c r="OOQ82" s="29"/>
      <c r="OOR82" s="29"/>
      <c r="OOS82" s="29"/>
      <c r="OOT82" s="29"/>
      <c r="OOU82" s="29"/>
      <c r="OOV82" s="29"/>
      <c r="OOW82" s="29"/>
      <c r="OOX82" s="29"/>
      <c r="OOY82" s="29"/>
      <c r="OOZ82" s="29"/>
      <c r="OPA82" s="29"/>
      <c r="OPB82" s="29"/>
      <c r="OPC82" s="29"/>
      <c r="OPD82" s="29"/>
      <c r="OPE82" s="29"/>
      <c r="OPF82" s="29"/>
      <c r="OPG82" s="29"/>
      <c r="OPH82" s="29"/>
      <c r="OPI82" s="29"/>
      <c r="OPJ82" s="29"/>
      <c r="OPK82" s="29"/>
      <c r="OPL82" s="29"/>
      <c r="OPM82" s="29"/>
      <c r="OPN82" s="29"/>
      <c r="OPO82" s="29"/>
      <c r="OPP82" s="29"/>
      <c r="OPQ82" s="29"/>
      <c r="OPR82" s="29"/>
      <c r="OPS82" s="29"/>
      <c r="OPT82" s="29"/>
      <c r="OPU82" s="29"/>
      <c r="OPV82" s="29"/>
      <c r="OPW82" s="29"/>
      <c r="OPX82" s="29"/>
      <c r="OPY82" s="29"/>
      <c r="OPZ82" s="29"/>
      <c r="OQA82" s="29"/>
      <c r="OQB82" s="29"/>
      <c r="OQC82" s="29"/>
      <c r="OQD82" s="29"/>
      <c r="OQE82" s="29"/>
      <c r="OQF82" s="29"/>
      <c r="OQG82" s="29"/>
      <c r="OQH82" s="29"/>
      <c r="OQI82" s="29"/>
      <c r="OQJ82" s="29"/>
      <c r="OQK82" s="29"/>
      <c r="OQL82" s="29"/>
      <c r="OQM82" s="29"/>
      <c r="OQN82" s="29"/>
      <c r="OQO82" s="29"/>
      <c r="OQP82" s="29"/>
      <c r="OQQ82" s="29"/>
      <c r="OQR82" s="29"/>
      <c r="OQS82" s="29"/>
      <c r="OQT82" s="29"/>
      <c r="OQU82" s="29"/>
      <c r="OQV82" s="29"/>
      <c r="OQW82" s="29"/>
      <c r="OQX82" s="29"/>
      <c r="OQY82" s="29"/>
      <c r="OQZ82" s="29"/>
      <c r="ORA82" s="29"/>
      <c r="ORB82" s="29"/>
      <c r="ORC82" s="29"/>
      <c r="ORD82" s="29"/>
      <c r="ORE82" s="29"/>
      <c r="ORF82" s="29"/>
      <c r="ORG82" s="29"/>
      <c r="ORH82" s="29"/>
      <c r="ORI82" s="29"/>
      <c r="ORJ82" s="29"/>
      <c r="ORK82" s="29"/>
      <c r="ORL82" s="29"/>
      <c r="ORM82" s="29"/>
      <c r="ORN82" s="29"/>
      <c r="ORO82" s="29"/>
      <c r="ORP82" s="29"/>
      <c r="ORQ82" s="29"/>
      <c r="ORR82" s="29"/>
      <c r="ORS82" s="29"/>
      <c r="ORT82" s="29"/>
      <c r="ORU82" s="29"/>
      <c r="ORV82" s="29"/>
      <c r="ORW82" s="29"/>
      <c r="ORX82" s="29"/>
      <c r="ORY82" s="29"/>
      <c r="ORZ82" s="29"/>
      <c r="OSA82" s="29"/>
      <c r="OSB82" s="29"/>
      <c r="OSC82" s="29"/>
      <c r="OSD82" s="29"/>
      <c r="OSE82" s="29"/>
      <c r="OSF82" s="29"/>
      <c r="OSG82" s="29"/>
      <c r="OSH82" s="29"/>
      <c r="OSI82" s="29"/>
      <c r="OSJ82" s="29"/>
      <c r="OSK82" s="29"/>
      <c r="OSL82" s="29"/>
      <c r="OSM82" s="29"/>
      <c r="OSN82" s="29"/>
      <c r="OSO82" s="29"/>
      <c r="OSP82" s="29"/>
      <c r="OSQ82" s="29"/>
      <c r="OSR82" s="29"/>
      <c r="OSS82" s="29"/>
      <c r="OST82" s="29"/>
      <c r="OSU82" s="29"/>
      <c r="OSV82" s="29"/>
      <c r="OSW82" s="29"/>
      <c r="OSX82" s="29"/>
      <c r="OSY82" s="29"/>
      <c r="OSZ82" s="29"/>
      <c r="OTA82" s="29"/>
      <c r="OTB82" s="29"/>
      <c r="OTC82" s="29"/>
      <c r="OTD82" s="29"/>
      <c r="OTE82" s="29"/>
      <c r="OTF82" s="29"/>
      <c r="OTG82" s="29"/>
      <c r="OTH82" s="29"/>
      <c r="OTI82" s="29"/>
      <c r="OTJ82" s="29"/>
      <c r="OTK82" s="29"/>
      <c r="OTL82" s="29"/>
      <c r="OTM82" s="29"/>
      <c r="OTN82" s="29"/>
      <c r="OTO82" s="29"/>
      <c r="OTP82" s="29"/>
      <c r="OTQ82" s="29"/>
      <c r="OTR82" s="29"/>
      <c r="OTS82" s="29"/>
      <c r="OTT82" s="29"/>
      <c r="OTU82" s="29"/>
      <c r="OTV82" s="29"/>
      <c r="OTW82" s="29"/>
      <c r="OTX82" s="29"/>
      <c r="OTY82" s="29"/>
      <c r="OTZ82" s="29"/>
      <c r="OUA82" s="29"/>
      <c r="OUB82" s="29"/>
      <c r="OUC82" s="29"/>
      <c r="OUD82" s="29"/>
      <c r="OUE82" s="29"/>
      <c r="OUF82" s="29"/>
      <c r="OUG82" s="29"/>
      <c r="OUH82" s="29"/>
      <c r="OUI82" s="29"/>
      <c r="OUJ82" s="29"/>
      <c r="OUK82" s="29"/>
      <c r="OUL82" s="29"/>
      <c r="OUM82" s="29"/>
      <c r="OUN82" s="29"/>
      <c r="OUO82" s="29"/>
      <c r="OUP82" s="29"/>
      <c r="OUQ82" s="29"/>
      <c r="OUR82" s="29"/>
      <c r="OUS82" s="29"/>
      <c r="OUT82" s="29"/>
      <c r="OUU82" s="29"/>
      <c r="OUV82" s="29"/>
      <c r="OUW82" s="29"/>
      <c r="OUX82" s="29"/>
      <c r="OUY82" s="29"/>
      <c r="OUZ82" s="29"/>
      <c r="OVA82" s="29"/>
      <c r="OVB82" s="29"/>
      <c r="OVC82" s="29"/>
      <c r="OVD82" s="29"/>
      <c r="OVE82" s="29"/>
      <c r="OVF82" s="29"/>
      <c r="OVG82" s="29"/>
      <c r="OVH82" s="29"/>
      <c r="OVI82" s="29"/>
      <c r="OVJ82" s="29"/>
      <c r="OVK82" s="29"/>
      <c r="OVL82" s="29"/>
      <c r="OVM82" s="29"/>
      <c r="OVN82" s="29"/>
      <c r="OVO82" s="29"/>
      <c r="OVP82" s="29"/>
      <c r="OVQ82" s="29"/>
      <c r="OVR82" s="29"/>
      <c r="OVS82" s="29"/>
      <c r="OVT82" s="29"/>
      <c r="OVU82" s="29"/>
      <c r="OVV82" s="29"/>
      <c r="OVW82" s="29"/>
      <c r="OVX82" s="29"/>
      <c r="OVY82" s="29"/>
      <c r="OVZ82" s="29"/>
      <c r="OWA82" s="29"/>
      <c r="OWB82" s="29"/>
      <c r="OWC82" s="29"/>
      <c r="OWD82" s="29"/>
      <c r="OWE82" s="29"/>
      <c r="OWF82" s="29"/>
      <c r="OWG82" s="29"/>
      <c r="OWH82" s="29"/>
      <c r="OWI82" s="29"/>
      <c r="OWJ82" s="29"/>
      <c r="OWK82" s="29"/>
      <c r="OWL82" s="29"/>
      <c r="OWM82" s="29"/>
      <c r="OWN82" s="29"/>
      <c r="OWO82" s="29"/>
      <c r="OWP82" s="29"/>
      <c r="OWQ82" s="29"/>
      <c r="OWR82" s="29"/>
      <c r="OWS82" s="29"/>
      <c r="OWT82" s="29"/>
      <c r="OWU82" s="29"/>
      <c r="OWV82" s="29"/>
      <c r="OWW82" s="29"/>
      <c r="OWX82" s="29"/>
      <c r="OWY82" s="29"/>
      <c r="OWZ82" s="29"/>
      <c r="OXA82" s="29"/>
      <c r="OXB82" s="29"/>
      <c r="OXC82" s="29"/>
      <c r="OXD82" s="29"/>
      <c r="OXE82" s="29"/>
      <c r="OXF82" s="29"/>
      <c r="OXG82" s="29"/>
      <c r="OXH82" s="29"/>
      <c r="OXI82" s="29"/>
      <c r="OXJ82" s="29"/>
      <c r="OXK82" s="29"/>
      <c r="OXL82" s="29"/>
      <c r="OXM82" s="29"/>
      <c r="OXN82" s="29"/>
      <c r="OXO82" s="29"/>
      <c r="OXP82" s="29"/>
      <c r="OXQ82" s="29"/>
      <c r="OXR82" s="29"/>
      <c r="OXS82" s="29"/>
      <c r="OXT82" s="29"/>
      <c r="OXU82" s="29"/>
      <c r="OXV82" s="29"/>
      <c r="OXW82" s="29"/>
      <c r="OXX82" s="29"/>
      <c r="OXY82" s="29"/>
      <c r="OXZ82" s="29"/>
      <c r="OYA82" s="29"/>
      <c r="OYB82" s="29"/>
      <c r="OYC82" s="29"/>
      <c r="OYD82" s="29"/>
      <c r="OYE82" s="29"/>
      <c r="OYF82" s="29"/>
      <c r="OYG82" s="29"/>
      <c r="OYH82" s="29"/>
      <c r="OYI82" s="29"/>
      <c r="OYJ82" s="29"/>
      <c r="OYK82" s="29"/>
      <c r="OYL82" s="29"/>
      <c r="OYM82" s="29"/>
      <c r="OYN82" s="29"/>
      <c r="OYO82" s="29"/>
      <c r="OYP82" s="29"/>
      <c r="OYQ82" s="29"/>
      <c r="OYR82" s="29"/>
      <c r="OYS82" s="29"/>
      <c r="OYT82" s="29"/>
      <c r="OYU82" s="29"/>
      <c r="OYV82" s="29"/>
      <c r="OYW82" s="29"/>
      <c r="OYX82" s="29"/>
      <c r="OYY82" s="29"/>
      <c r="OYZ82" s="29"/>
      <c r="OZA82" s="29"/>
      <c r="OZB82" s="29"/>
      <c r="OZC82" s="29"/>
      <c r="OZD82" s="29"/>
      <c r="OZE82" s="29"/>
      <c r="OZF82" s="29"/>
      <c r="OZG82" s="29"/>
      <c r="OZH82" s="29"/>
      <c r="OZI82" s="29"/>
      <c r="OZJ82" s="29"/>
      <c r="OZK82" s="29"/>
      <c r="OZL82" s="29"/>
      <c r="OZM82" s="29"/>
      <c r="OZN82" s="29"/>
      <c r="OZO82" s="29"/>
      <c r="OZP82" s="29"/>
      <c r="OZQ82" s="29"/>
      <c r="OZR82" s="29"/>
      <c r="OZS82" s="29"/>
      <c r="OZT82" s="29"/>
      <c r="OZU82" s="29"/>
      <c r="OZV82" s="29"/>
      <c r="OZW82" s="29"/>
      <c r="OZX82" s="29"/>
      <c r="OZY82" s="29"/>
      <c r="OZZ82" s="29"/>
      <c r="PAA82" s="29"/>
      <c r="PAB82" s="29"/>
      <c r="PAC82" s="29"/>
      <c r="PAD82" s="29"/>
      <c r="PAE82" s="29"/>
      <c r="PAF82" s="29"/>
      <c r="PAG82" s="29"/>
      <c r="PAH82" s="29"/>
      <c r="PAI82" s="29"/>
      <c r="PAJ82" s="29"/>
      <c r="PAK82" s="29"/>
      <c r="PAL82" s="29"/>
      <c r="PAM82" s="29"/>
      <c r="PAN82" s="29"/>
      <c r="PAO82" s="29"/>
      <c r="PAP82" s="29"/>
      <c r="PAQ82" s="29"/>
      <c r="PAR82" s="29"/>
      <c r="PAS82" s="29"/>
      <c r="PAT82" s="29"/>
      <c r="PAU82" s="29"/>
      <c r="PAV82" s="29"/>
      <c r="PAW82" s="29"/>
      <c r="PAX82" s="29"/>
      <c r="PAY82" s="29"/>
      <c r="PAZ82" s="29"/>
      <c r="PBA82" s="29"/>
      <c r="PBB82" s="29"/>
      <c r="PBC82" s="29"/>
      <c r="PBD82" s="29"/>
      <c r="PBE82" s="29"/>
      <c r="PBF82" s="29"/>
      <c r="PBG82" s="29"/>
      <c r="PBH82" s="29"/>
      <c r="PBI82" s="29"/>
      <c r="PBJ82" s="29"/>
      <c r="PBK82" s="29"/>
      <c r="PBL82" s="29"/>
      <c r="PBM82" s="29"/>
      <c r="PBN82" s="29"/>
      <c r="PBO82" s="29"/>
      <c r="PBP82" s="29"/>
      <c r="PBQ82" s="29"/>
      <c r="PBR82" s="29"/>
      <c r="PBS82" s="29"/>
      <c r="PBT82" s="29"/>
      <c r="PBU82" s="29"/>
      <c r="PBV82" s="29"/>
      <c r="PBW82" s="29"/>
      <c r="PBX82" s="29"/>
      <c r="PBY82" s="29"/>
      <c r="PBZ82" s="29"/>
      <c r="PCA82" s="29"/>
      <c r="PCB82" s="29"/>
      <c r="PCC82" s="29"/>
      <c r="PCD82" s="29"/>
      <c r="PCE82" s="29"/>
      <c r="PCF82" s="29"/>
      <c r="PCG82" s="29"/>
      <c r="PCH82" s="29"/>
      <c r="PCI82" s="29"/>
      <c r="PCJ82" s="29"/>
      <c r="PCK82" s="29"/>
      <c r="PCL82" s="29"/>
      <c r="PCM82" s="29"/>
      <c r="PCN82" s="29"/>
      <c r="PCO82" s="29"/>
      <c r="PCP82" s="29"/>
      <c r="PCQ82" s="29"/>
      <c r="PCR82" s="29"/>
      <c r="PCS82" s="29"/>
      <c r="PCT82" s="29"/>
      <c r="PCU82" s="29"/>
      <c r="PCV82" s="29"/>
      <c r="PCW82" s="29"/>
      <c r="PCX82" s="29"/>
      <c r="PCY82" s="29"/>
      <c r="PCZ82" s="29"/>
      <c r="PDA82" s="29"/>
      <c r="PDB82" s="29"/>
      <c r="PDC82" s="29"/>
      <c r="PDD82" s="29"/>
      <c r="PDE82" s="29"/>
      <c r="PDF82" s="29"/>
      <c r="PDG82" s="29"/>
      <c r="PDH82" s="29"/>
      <c r="PDI82" s="29"/>
      <c r="PDJ82" s="29"/>
      <c r="PDK82" s="29"/>
      <c r="PDL82" s="29"/>
      <c r="PDM82" s="29"/>
      <c r="PDN82" s="29"/>
      <c r="PDO82" s="29"/>
      <c r="PDP82" s="29"/>
      <c r="PDQ82" s="29"/>
      <c r="PDR82" s="29"/>
      <c r="PDS82" s="29"/>
      <c r="PDT82" s="29"/>
      <c r="PDU82" s="29"/>
      <c r="PDV82" s="29"/>
      <c r="PDW82" s="29"/>
      <c r="PDX82" s="29"/>
      <c r="PDY82" s="29"/>
      <c r="PDZ82" s="29"/>
      <c r="PEA82" s="29"/>
      <c r="PEB82" s="29"/>
      <c r="PEC82" s="29"/>
      <c r="PED82" s="29"/>
      <c r="PEE82" s="29"/>
      <c r="PEF82" s="29"/>
      <c r="PEG82" s="29"/>
      <c r="PEH82" s="29"/>
      <c r="PEI82" s="29"/>
      <c r="PEJ82" s="29"/>
      <c r="PEK82" s="29"/>
      <c r="PEL82" s="29"/>
      <c r="PEM82" s="29"/>
      <c r="PEN82" s="29"/>
      <c r="PEO82" s="29"/>
      <c r="PEP82" s="29"/>
      <c r="PEQ82" s="29"/>
      <c r="PER82" s="29"/>
      <c r="PES82" s="29"/>
      <c r="PET82" s="29"/>
      <c r="PEU82" s="29"/>
      <c r="PEV82" s="29"/>
      <c r="PEW82" s="29"/>
      <c r="PEX82" s="29"/>
      <c r="PEY82" s="29"/>
      <c r="PEZ82" s="29"/>
      <c r="PFA82" s="29"/>
      <c r="PFB82" s="29"/>
      <c r="PFC82" s="29"/>
      <c r="PFD82" s="29"/>
      <c r="PFE82" s="29"/>
      <c r="PFF82" s="29"/>
      <c r="PFG82" s="29"/>
      <c r="PFH82" s="29"/>
      <c r="PFI82" s="29"/>
      <c r="PFJ82" s="29"/>
      <c r="PFK82" s="29"/>
      <c r="PFL82" s="29"/>
      <c r="PFM82" s="29"/>
      <c r="PFN82" s="29"/>
      <c r="PFO82" s="29"/>
      <c r="PFP82" s="29"/>
      <c r="PFQ82" s="29"/>
      <c r="PFR82" s="29"/>
      <c r="PFS82" s="29"/>
      <c r="PFT82" s="29"/>
      <c r="PFU82" s="29"/>
      <c r="PFV82" s="29"/>
      <c r="PFW82" s="29"/>
      <c r="PFX82" s="29"/>
      <c r="PFY82" s="29"/>
      <c r="PFZ82" s="29"/>
      <c r="PGA82" s="29"/>
      <c r="PGB82" s="29"/>
      <c r="PGC82" s="29"/>
      <c r="PGD82" s="29"/>
      <c r="PGE82" s="29"/>
      <c r="PGF82" s="29"/>
      <c r="PGG82" s="29"/>
      <c r="PGH82" s="29"/>
      <c r="PGI82" s="29"/>
      <c r="PGJ82" s="29"/>
      <c r="PGK82" s="29"/>
      <c r="PGL82" s="29"/>
      <c r="PGM82" s="29"/>
      <c r="PGN82" s="29"/>
      <c r="PGO82" s="29"/>
      <c r="PGP82" s="29"/>
      <c r="PGQ82" s="29"/>
      <c r="PGR82" s="29"/>
      <c r="PGS82" s="29"/>
      <c r="PGT82" s="29"/>
      <c r="PGU82" s="29"/>
      <c r="PGV82" s="29"/>
      <c r="PGW82" s="29"/>
      <c r="PGX82" s="29"/>
      <c r="PGY82" s="29"/>
      <c r="PGZ82" s="29"/>
      <c r="PHA82" s="29"/>
      <c r="PHB82" s="29"/>
      <c r="PHC82" s="29"/>
      <c r="PHD82" s="29"/>
      <c r="PHE82" s="29"/>
      <c r="PHF82" s="29"/>
      <c r="PHG82" s="29"/>
      <c r="PHH82" s="29"/>
      <c r="PHI82" s="29"/>
      <c r="PHJ82" s="29"/>
      <c r="PHK82" s="29"/>
      <c r="PHL82" s="29"/>
      <c r="PHM82" s="29"/>
      <c r="PHN82" s="29"/>
      <c r="PHO82" s="29"/>
      <c r="PHP82" s="29"/>
      <c r="PHQ82" s="29"/>
      <c r="PHR82" s="29"/>
      <c r="PHS82" s="29"/>
      <c r="PHT82" s="29"/>
      <c r="PHU82" s="29"/>
      <c r="PHV82" s="29"/>
      <c r="PHW82" s="29"/>
      <c r="PHX82" s="29"/>
      <c r="PHY82" s="29"/>
      <c r="PHZ82" s="29"/>
      <c r="PIA82" s="29"/>
      <c r="PIB82" s="29"/>
      <c r="PIC82" s="29"/>
      <c r="PID82" s="29"/>
      <c r="PIE82" s="29"/>
      <c r="PIF82" s="29"/>
      <c r="PIG82" s="29"/>
      <c r="PIH82" s="29"/>
      <c r="PII82" s="29"/>
      <c r="PIJ82" s="29"/>
      <c r="PIK82" s="29"/>
      <c r="PIL82" s="29"/>
      <c r="PIM82" s="29"/>
      <c r="PIN82" s="29"/>
      <c r="PIO82" s="29"/>
      <c r="PIP82" s="29"/>
      <c r="PIQ82" s="29"/>
      <c r="PIR82" s="29"/>
      <c r="PIS82" s="29"/>
      <c r="PIT82" s="29"/>
      <c r="PIU82" s="29"/>
      <c r="PIV82" s="29"/>
      <c r="PIW82" s="29"/>
      <c r="PIX82" s="29"/>
      <c r="PIY82" s="29"/>
      <c r="PIZ82" s="29"/>
      <c r="PJA82" s="29"/>
      <c r="PJB82" s="29"/>
      <c r="PJC82" s="29"/>
      <c r="PJD82" s="29"/>
      <c r="PJE82" s="29"/>
      <c r="PJF82" s="29"/>
      <c r="PJG82" s="29"/>
      <c r="PJH82" s="29"/>
      <c r="PJI82" s="29"/>
      <c r="PJJ82" s="29"/>
      <c r="PJK82" s="29"/>
      <c r="PJL82" s="29"/>
      <c r="PJM82" s="29"/>
      <c r="PJN82" s="29"/>
      <c r="PJO82" s="29"/>
      <c r="PJP82" s="29"/>
      <c r="PJQ82" s="29"/>
      <c r="PJR82" s="29"/>
      <c r="PJS82" s="29"/>
      <c r="PJT82" s="29"/>
      <c r="PJU82" s="29"/>
      <c r="PJV82" s="29"/>
      <c r="PJW82" s="29"/>
      <c r="PJX82" s="29"/>
      <c r="PJY82" s="29"/>
      <c r="PJZ82" s="29"/>
      <c r="PKA82" s="29"/>
      <c r="PKB82" s="29"/>
      <c r="PKC82" s="29"/>
      <c r="PKD82" s="29"/>
      <c r="PKE82" s="29"/>
      <c r="PKF82" s="29"/>
      <c r="PKG82" s="29"/>
      <c r="PKH82" s="29"/>
      <c r="PKI82" s="29"/>
      <c r="PKJ82" s="29"/>
      <c r="PKK82" s="29"/>
      <c r="PKL82" s="29"/>
      <c r="PKM82" s="29"/>
      <c r="PKN82" s="29"/>
      <c r="PKO82" s="29"/>
      <c r="PKP82" s="29"/>
      <c r="PKQ82" s="29"/>
      <c r="PKR82" s="29"/>
      <c r="PKS82" s="29"/>
      <c r="PKT82" s="29"/>
      <c r="PKU82" s="29"/>
      <c r="PKV82" s="29"/>
      <c r="PKW82" s="29"/>
      <c r="PKX82" s="29"/>
      <c r="PKY82" s="29"/>
      <c r="PKZ82" s="29"/>
      <c r="PLA82" s="29"/>
      <c r="PLB82" s="29"/>
      <c r="PLC82" s="29"/>
      <c r="PLD82" s="29"/>
      <c r="PLE82" s="29"/>
      <c r="PLF82" s="29"/>
      <c r="PLG82" s="29"/>
      <c r="PLH82" s="29"/>
      <c r="PLI82" s="29"/>
      <c r="PLJ82" s="29"/>
      <c r="PLK82" s="29"/>
      <c r="PLL82" s="29"/>
      <c r="PLM82" s="29"/>
      <c r="PLN82" s="29"/>
      <c r="PLO82" s="29"/>
      <c r="PLP82" s="29"/>
      <c r="PLQ82" s="29"/>
      <c r="PLR82" s="29"/>
      <c r="PLS82" s="29"/>
      <c r="PLT82" s="29"/>
      <c r="PLU82" s="29"/>
      <c r="PLV82" s="29"/>
      <c r="PLW82" s="29"/>
      <c r="PLX82" s="29"/>
      <c r="PLY82" s="29"/>
      <c r="PLZ82" s="29"/>
      <c r="PMA82" s="29"/>
      <c r="PMB82" s="29"/>
      <c r="PMC82" s="29"/>
      <c r="PMD82" s="29"/>
      <c r="PME82" s="29"/>
      <c r="PMF82" s="29"/>
      <c r="PMG82" s="29"/>
      <c r="PMH82" s="29"/>
      <c r="PMI82" s="29"/>
      <c r="PMJ82" s="29"/>
      <c r="PMK82" s="29"/>
      <c r="PML82" s="29"/>
      <c r="PMM82" s="29"/>
      <c r="PMN82" s="29"/>
      <c r="PMO82" s="29"/>
      <c r="PMP82" s="29"/>
      <c r="PMQ82" s="29"/>
      <c r="PMR82" s="29"/>
      <c r="PMS82" s="29"/>
      <c r="PMT82" s="29"/>
      <c r="PMU82" s="29"/>
      <c r="PMV82" s="29"/>
      <c r="PMW82" s="29"/>
      <c r="PMX82" s="29"/>
      <c r="PMY82" s="29"/>
      <c r="PMZ82" s="29"/>
      <c r="PNA82" s="29"/>
      <c r="PNB82" s="29"/>
      <c r="PNC82" s="29"/>
      <c r="PND82" s="29"/>
      <c r="PNE82" s="29"/>
      <c r="PNF82" s="29"/>
      <c r="PNG82" s="29"/>
      <c r="PNH82" s="29"/>
      <c r="PNI82" s="29"/>
      <c r="PNJ82" s="29"/>
      <c r="PNK82" s="29"/>
      <c r="PNL82" s="29"/>
      <c r="PNM82" s="29"/>
      <c r="PNN82" s="29"/>
      <c r="PNO82" s="29"/>
      <c r="PNP82" s="29"/>
      <c r="PNQ82" s="29"/>
      <c r="PNR82" s="29"/>
      <c r="PNS82" s="29"/>
      <c r="PNT82" s="29"/>
      <c r="PNU82" s="29"/>
      <c r="PNV82" s="29"/>
      <c r="PNW82" s="29"/>
      <c r="PNX82" s="29"/>
      <c r="PNY82" s="29"/>
      <c r="PNZ82" s="29"/>
      <c r="POA82" s="29"/>
      <c r="POB82" s="29"/>
      <c r="POC82" s="29"/>
      <c r="POD82" s="29"/>
      <c r="POE82" s="29"/>
      <c r="POF82" s="29"/>
      <c r="POG82" s="29"/>
      <c r="POH82" s="29"/>
      <c r="POI82" s="29"/>
      <c r="POJ82" s="29"/>
      <c r="POK82" s="29"/>
      <c r="POL82" s="29"/>
      <c r="POM82" s="29"/>
      <c r="PON82" s="29"/>
      <c r="POO82" s="29"/>
      <c r="POP82" s="29"/>
      <c r="POQ82" s="29"/>
      <c r="POR82" s="29"/>
      <c r="POS82" s="29"/>
      <c r="POT82" s="29"/>
      <c r="POU82" s="29"/>
      <c r="POV82" s="29"/>
      <c r="POW82" s="29"/>
      <c r="POX82" s="29"/>
      <c r="POY82" s="29"/>
      <c r="POZ82" s="29"/>
      <c r="PPA82" s="29"/>
      <c r="PPB82" s="29"/>
      <c r="PPC82" s="29"/>
      <c r="PPD82" s="29"/>
      <c r="PPE82" s="29"/>
      <c r="PPF82" s="29"/>
      <c r="PPG82" s="29"/>
      <c r="PPH82" s="29"/>
      <c r="PPI82" s="29"/>
      <c r="PPJ82" s="29"/>
      <c r="PPK82" s="29"/>
      <c r="PPL82" s="29"/>
      <c r="PPM82" s="29"/>
      <c r="PPN82" s="29"/>
      <c r="PPO82" s="29"/>
      <c r="PPP82" s="29"/>
      <c r="PPQ82" s="29"/>
      <c r="PPR82" s="29"/>
      <c r="PPS82" s="29"/>
      <c r="PPT82" s="29"/>
      <c r="PPU82" s="29"/>
      <c r="PPV82" s="29"/>
      <c r="PPW82" s="29"/>
      <c r="PPX82" s="29"/>
      <c r="PPY82" s="29"/>
      <c r="PPZ82" s="29"/>
      <c r="PQA82" s="29"/>
      <c r="PQB82" s="29"/>
      <c r="PQC82" s="29"/>
      <c r="PQD82" s="29"/>
      <c r="PQE82" s="29"/>
      <c r="PQF82" s="29"/>
      <c r="PQG82" s="29"/>
      <c r="PQH82" s="29"/>
      <c r="PQI82" s="29"/>
      <c r="PQJ82" s="29"/>
      <c r="PQK82" s="29"/>
      <c r="PQL82" s="29"/>
      <c r="PQM82" s="29"/>
      <c r="PQN82" s="29"/>
      <c r="PQO82" s="29"/>
      <c r="PQP82" s="29"/>
      <c r="PQQ82" s="29"/>
      <c r="PQR82" s="29"/>
      <c r="PQS82" s="29"/>
      <c r="PQT82" s="29"/>
      <c r="PQU82" s="29"/>
      <c r="PQV82" s="29"/>
      <c r="PQW82" s="29"/>
      <c r="PQX82" s="29"/>
      <c r="PQY82" s="29"/>
      <c r="PQZ82" s="29"/>
      <c r="PRA82" s="29"/>
      <c r="PRB82" s="29"/>
      <c r="PRC82" s="29"/>
      <c r="PRD82" s="29"/>
      <c r="PRE82" s="29"/>
      <c r="PRF82" s="29"/>
      <c r="PRG82" s="29"/>
      <c r="PRH82" s="29"/>
      <c r="PRI82" s="29"/>
      <c r="PRJ82" s="29"/>
      <c r="PRK82" s="29"/>
      <c r="PRL82" s="29"/>
      <c r="PRM82" s="29"/>
      <c r="PRN82" s="29"/>
      <c r="PRO82" s="29"/>
      <c r="PRP82" s="29"/>
      <c r="PRQ82" s="29"/>
      <c r="PRR82" s="29"/>
      <c r="PRS82" s="29"/>
      <c r="PRT82" s="29"/>
      <c r="PRU82" s="29"/>
      <c r="PRV82" s="29"/>
      <c r="PRW82" s="29"/>
      <c r="PRX82" s="29"/>
      <c r="PRY82" s="29"/>
      <c r="PRZ82" s="29"/>
      <c r="PSA82" s="29"/>
      <c r="PSB82" s="29"/>
      <c r="PSC82" s="29"/>
      <c r="PSD82" s="29"/>
      <c r="PSE82" s="29"/>
      <c r="PSF82" s="29"/>
      <c r="PSG82" s="29"/>
      <c r="PSH82" s="29"/>
      <c r="PSI82" s="29"/>
      <c r="PSJ82" s="29"/>
      <c r="PSK82" s="29"/>
      <c r="PSL82" s="29"/>
      <c r="PSM82" s="29"/>
      <c r="PSN82" s="29"/>
      <c r="PSO82" s="29"/>
      <c r="PSP82" s="29"/>
      <c r="PSQ82" s="29"/>
      <c r="PSR82" s="29"/>
      <c r="PSS82" s="29"/>
      <c r="PST82" s="29"/>
      <c r="PSU82" s="29"/>
      <c r="PSV82" s="29"/>
      <c r="PSW82" s="29"/>
      <c r="PSX82" s="29"/>
      <c r="PSY82" s="29"/>
      <c r="PSZ82" s="29"/>
      <c r="PTA82" s="29"/>
      <c r="PTB82" s="29"/>
      <c r="PTC82" s="29"/>
      <c r="PTD82" s="29"/>
      <c r="PTE82" s="29"/>
      <c r="PTF82" s="29"/>
      <c r="PTG82" s="29"/>
      <c r="PTH82" s="29"/>
      <c r="PTI82" s="29"/>
      <c r="PTJ82" s="29"/>
      <c r="PTK82" s="29"/>
      <c r="PTL82" s="29"/>
      <c r="PTM82" s="29"/>
      <c r="PTN82" s="29"/>
      <c r="PTO82" s="29"/>
      <c r="PTP82" s="29"/>
      <c r="PTQ82" s="29"/>
      <c r="PTR82" s="29"/>
      <c r="PTS82" s="29"/>
      <c r="PTT82" s="29"/>
      <c r="PTU82" s="29"/>
      <c r="PTV82" s="29"/>
      <c r="PTW82" s="29"/>
      <c r="PTX82" s="29"/>
      <c r="PTY82" s="29"/>
      <c r="PTZ82" s="29"/>
      <c r="PUA82" s="29"/>
      <c r="PUB82" s="29"/>
      <c r="PUC82" s="29"/>
      <c r="PUD82" s="29"/>
      <c r="PUE82" s="29"/>
      <c r="PUF82" s="29"/>
      <c r="PUG82" s="29"/>
      <c r="PUH82" s="29"/>
      <c r="PUI82" s="29"/>
      <c r="PUJ82" s="29"/>
      <c r="PUK82" s="29"/>
      <c r="PUL82" s="29"/>
      <c r="PUM82" s="29"/>
      <c r="PUN82" s="29"/>
      <c r="PUO82" s="29"/>
      <c r="PUP82" s="29"/>
      <c r="PUQ82" s="29"/>
      <c r="PUR82" s="29"/>
      <c r="PUS82" s="29"/>
      <c r="PUT82" s="29"/>
      <c r="PUU82" s="29"/>
      <c r="PUV82" s="29"/>
      <c r="PUW82" s="29"/>
      <c r="PUX82" s="29"/>
      <c r="PUY82" s="29"/>
      <c r="PUZ82" s="29"/>
      <c r="PVA82" s="29"/>
      <c r="PVB82" s="29"/>
      <c r="PVC82" s="29"/>
      <c r="PVD82" s="29"/>
      <c r="PVE82" s="29"/>
      <c r="PVF82" s="29"/>
      <c r="PVG82" s="29"/>
      <c r="PVH82" s="29"/>
      <c r="PVI82" s="29"/>
      <c r="PVJ82" s="29"/>
      <c r="PVK82" s="29"/>
      <c r="PVL82" s="29"/>
      <c r="PVM82" s="29"/>
      <c r="PVN82" s="29"/>
      <c r="PVO82" s="29"/>
      <c r="PVP82" s="29"/>
      <c r="PVQ82" s="29"/>
      <c r="PVR82" s="29"/>
      <c r="PVS82" s="29"/>
      <c r="PVT82" s="29"/>
      <c r="PVU82" s="29"/>
      <c r="PVV82" s="29"/>
      <c r="PVW82" s="29"/>
      <c r="PVX82" s="29"/>
      <c r="PVY82" s="29"/>
      <c r="PVZ82" s="29"/>
      <c r="PWA82" s="29"/>
      <c r="PWB82" s="29"/>
      <c r="PWC82" s="29"/>
      <c r="PWD82" s="29"/>
      <c r="PWE82" s="29"/>
      <c r="PWF82" s="29"/>
      <c r="PWG82" s="29"/>
      <c r="PWH82" s="29"/>
      <c r="PWI82" s="29"/>
      <c r="PWJ82" s="29"/>
      <c r="PWK82" s="29"/>
      <c r="PWL82" s="29"/>
      <c r="PWM82" s="29"/>
      <c r="PWN82" s="29"/>
      <c r="PWO82" s="29"/>
      <c r="PWP82" s="29"/>
      <c r="PWQ82" s="29"/>
      <c r="PWR82" s="29"/>
      <c r="PWS82" s="29"/>
      <c r="PWT82" s="29"/>
      <c r="PWU82" s="29"/>
      <c r="PWV82" s="29"/>
      <c r="PWW82" s="29"/>
      <c r="PWX82" s="29"/>
      <c r="PWY82" s="29"/>
      <c r="PWZ82" s="29"/>
      <c r="PXA82" s="29"/>
      <c r="PXB82" s="29"/>
      <c r="PXC82" s="29"/>
      <c r="PXD82" s="29"/>
      <c r="PXE82" s="29"/>
      <c r="PXF82" s="29"/>
      <c r="PXG82" s="29"/>
      <c r="PXH82" s="29"/>
      <c r="PXI82" s="29"/>
      <c r="PXJ82" s="29"/>
      <c r="PXK82" s="29"/>
      <c r="PXL82" s="29"/>
      <c r="PXM82" s="29"/>
      <c r="PXN82" s="29"/>
      <c r="PXO82" s="29"/>
      <c r="PXP82" s="29"/>
      <c r="PXQ82" s="29"/>
      <c r="PXR82" s="29"/>
      <c r="PXS82" s="29"/>
      <c r="PXT82" s="29"/>
      <c r="PXU82" s="29"/>
      <c r="PXV82" s="29"/>
      <c r="PXW82" s="29"/>
      <c r="PXX82" s="29"/>
      <c r="PXY82" s="29"/>
      <c r="PXZ82" s="29"/>
      <c r="PYA82" s="29"/>
      <c r="PYB82" s="29"/>
      <c r="PYC82" s="29"/>
      <c r="PYD82" s="29"/>
      <c r="PYE82" s="29"/>
      <c r="PYF82" s="29"/>
      <c r="PYG82" s="29"/>
      <c r="PYH82" s="29"/>
      <c r="PYI82" s="29"/>
      <c r="PYJ82" s="29"/>
      <c r="PYK82" s="29"/>
      <c r="PYL82" s="29"/>
      <c r="PYM82" s="29"/>
      <c r="PYN82" s="29"/>
      <c r="PYO82" s="29"/>
      <c r="PYP82" s="29"/>
      <c r="PYQ82" s="29"/>
      <c r="PYR82" s="29"/>
      <c r="PYS82" s="29"/>
      <c r="PYT82" s="29"/>
      <c r="PYU82" s="29"/>
      <c r="PYV82" s="29"/>
      <c r="PYW82" s="29"/>
      <c r="PYX82" s="29"/>
      <c r="PYY82" s="29"/>
      <c r="PYZ82" s="29"/>
      <c r="PZA82" s="29"/>
      <c r="PZB82" s="29"/>
      <c r="PZC82" s="29"/>
      <c r="PZD82" s="29"/>
      <c r="PZE82" s="29"/>
      <c r="PZF82" s="29"/>
      <c r="PZG82" s="29"/>
      <c r="PZH82" s="29"/>
      <c r="PZI82" s="29"/>
      <c r="PZJ82" s="29"/>
      <c r="PZK82" s="29"/>
      <c r="PZL82" s="29"/>
      <c r="PZM82" s="29"/>
      <c r="PZN82" s="29"/>
      <c r="PZO82" s="29"/>
      <c r="PZP82" s="29"/>
      <c r="PZQ82" s="29"/>
      <c r="PZR82" s="29"/>
      <c r="PZS82" s="29"/>
      <c r="PZT82" s="29"/>
      <c r="PZU82" s="29"/>
      <c r="PZV82" s="29"/>
      <c r="PZW82" s="29"/>
      <c r="PZX82" s="29"/>
      <c r="PZY82" s="29"/>
      <c r="PZZ82" s="29"/>
      <c r="QAA82" s="29"/>
      <c r="QAB82" s="29"/>
      <c r="QAC82" s="29"/>
      <c r="QAD82" s="29"/>
      <c r="QAE82" s="29"/>
      <c r="QAF82" s="29"/>
      <c r="QAG82" s="29"/>
      <c r="QAH82" s="29"/>
      <c r="QAI82" s="29"/>
      <c r="QAJ82" s="29"/>
      <c r="QAK82" s="29"/>
      <c r="QAL82" s="29"/>
      <c r="QAM82" s="29"/>
      <c r="QAN82" s="29"/>
      <c r="QAO82" s="29"/>
      <c r="QAP82" s="29"/>
      <c r="QAQ82" s="29"/>
      <c r="QAR82" s="29"/>
      <c r="QAS82" s="29"/>
      <c r="QAT82" s="29"/>
      <c r="QAU82" s="29"/>
      <c r="QAV82" s="29"/>
      <c r="QAW82" s="29"/>
      <c r="QAX82" s="29"/>
      <c r="QAY82" s="29"/>
      <c r="QAZ82" s="29"/>
      <c r="QBA82" s="29"/>
      <c r="QBB82" s="29"/>
      <c r="QBC82" s="29"/>
      <c r="QBD82" s="29"/>
      <c r="QBE82" s="29"/>
      <c r="QBF82" s="29"/>
      <c r="QBG82" s="29"/>
      <c r="QBH82" s="29"/>
      <c r="QBI82" s="29"/>
      <c r="QBJ82" s="29"/>
      <c r="QBK82" s="29"/>
      <c r="QBL82" s="29"/>
      <c r="QBM82" s="29"/>
      <c r="QBN82" s="29"/>
      <c r="QBO82" s="29"/>
      <c r="QBP82" s="29"/>
      <c r="QBQ82" s="29"/>
      <c r="QBR82" s="29"/>
      <c r="QBS82" s="29"/>
      <c r="QBT82" s="29"/>
      <c r="QBU82" s="29"/>
      <c r="QBV82" s="29"/>
      <c r="QBW82" s="29"/>
      <c r="QBX82" s="29"/>
      <c r="QBY82" s="29"/>
      <c r="QBZ82" s="29"/>
      <c r="QCA82" s="29"/>
      <c r="QCB82" s="29"/>
      <c r="QCC82" s="29"/>
      <c r="QCD82" s="29"/>
      <c r="QCE82" s="29"/>
      <c r="QCF82" s="29"/>
      <c r="QCG82" s="29"/>
      <c r="QCH82" s="29"/>
      <c r="QCI82" s="29"/>
      <c r="QCJ82" s="29"/>
      <c r="QCK82" s="29"/>
      <c r="QCL82" s="29"/>
      <c r="QCM82" s="29"/>
      <c r="QCN82" s="29"/>
      <c r="QCO82" s="29"/>
      <c r="QCP82" s="29"/>
      <c r="QCQ82" s="29"/>
      <c r="QCR82" s="29"/>
      <c r="QCS82" s="29"/>
      <c r="QCT82" s="29"/>
      <c r="QCU82" s="29"/>
      <c r="QCV82" s="29"/>
      <c r="QCW82" s="29"/>
      <c r="QCX82" s="29"/>
      <c r="QCY82" s="29"/>
      <c r="QCZ82" s="29"/>
      <c r="QDA82" s="29"/>
      <c r="QDB82" s="29"/>
      <c r="QDC82" s="29"/>
      <c r="QDD82" s="29"/>
      <c r="QDE82" s="29"/>
      <c r="QDF82" s="29"/>
      <c r="QDG82" s="29"/>
      <c r="QDH82" s="29"/>
      <c r="QDI82" s="29"/>
      <c r="QDJ82" s="29"/>
      <c r="QDK82" s="29"/>
      <c r="QDL82" s="29"/>
      <c r="QDM82" s="29"/>
      <c r="QDN82" s="29"/>
      <c r="QDO82" s="29"/>
      <c r="QDP82" s="29"/>
      <c r="QDQ82" s="29"/>
      <c r="QDR82" s="29"/>
      <c r="QDS82" s="29"/>
      <c r="QDT82" s="29"/>
      <c r="QDU82" s="29"/>
      <c r="QDV82" s="29"/>
      <c r="QDW82" s="29"/>
      <c r="QDX82" s="29"/>
      <c r="QDY82" s="29"/>
      <c r="QDZ82" s="29"/>
      <c r="QEA82" s="29"/>
      <c r="QEB82" s="29"/>
      <c r="QEC82" s="29"/>
      <c r="QED82" s="29"/>
      <c r="QEE82" s="29"/>
      <c r="QEF82" s="29"/>
      <c r="QEG82" s="29"/>
      <c r="QEH82" s="29"/>
      <c r="QEI82" s="29"/>
      <c r="QEJ82" s="29"/>
      <c r="QEK82" s="29"/>
      <c r="QEL82" s="29"/>
      <c r="QEM82" s="29"/>
      <c r="QEN82" s="29"/>
      <c r="QEO82" s="29"/>
      <c r="QEP82" s="29"/>
      <c r="QEQ82" s="29"/>
      <c r="QER82" s="29"/>
      <c r="QES82" s="29"/>
      <c r="QET82" s="29"/>
      <c r="QEU82" s="29"/>
      <c r="QEV82" s="29"/>
      <c r="QEW82" s="29"/>
      <c r="QEX82" s="29"/>
      <c r="QEY82" s="29"/>
      <c r="QEZ82" s="29"/>
      <c r="QFA82" s="29"/>
      <c r="QFB82" s="29"/>
      <c r="QFC82" s="29"/>
      <c r="QFD82" s="29"/>
      <c r="QFE82" s="29"/>
      <c r="QFF82" s="29"/>
      <c r="QFG82" s="29"/>
      <c r="QFH82" s="29"/>
      <c r="QFI82" s="29"/>
      <c r="QFJ82" s="29"/>
      <c r="QFK82" s="29"/>
      <c r="QFL82" s="29"/>
      <c r="QFM82" s="29"/>
      <c r="QFN82" s="29"/>
      <c r="QFO82" s="29"/>
      <c r="QFP82" s="29"/>
      <c r="QFQ82" s="29"/>
      <c r="QFR82" s="29"/>
      <c r="QFS82" s="29"/>
      <c r="QFT82" s="29"/>
      <c r="QFU82" s="29"/>
      <c r="QFV82" s="29"/>
      <c r="QFW82" s="29"/>
      <c r="QFX82" s="29"/>
      <c r="QFY82" s="29"/>
      <c r="QFZ82" s="29"/>
      <c r="QGA82" s="29"/>
      <c r="QGB82" s="29"/>
      <c r="QGC82" s="29"/>
      <c r="QGD82" s="29"/>
      <c r="QGE82" s="29"/>
      <c r="QGF82" s="29"/>
      <c r="QGG82" s="29"/>
      <c r="QGH82" s="29"/>
      <c r="QGI82" s="29"/>
      <c r="QGJ82" s="29"/>
      <c r="QGK82" s="29"/>
      <c r="QGL82" s="29"/>
      <c r="QGM82" s="29"/>
      <c r="QGN82" s="29"/>
      <c r="QGO82" s="29"/>
      <c r="QGP82" s="29"/>
      <c r="QGQ82" s="29"/>
      <c r="QGR82" s="29"/>
      <c r="QGS82" s="29"/>
      <c r="QGT82" s="29"/>
      <c r="QGU82" s="29"/>
      <c r="QGV82" s="29"/>
      <c r="QGW82" s="29"/>
      <c r="QGX82" s="29"/>
      <c r="QGY82" s="29"/>
      <c r="QGZ82" s="29"/>
      <c r="QHA82" s="29"/>
      <c r="QHB82" s="29"/>
      <c r="QHC82" s="29"/>
      <c r="QHD82" s="29"/>
      <c r="QHE82" s="29"/>
      <c r="QHF82" s="29"/>
      <c r="QHG82" s="29"/>
      <c r="QHH82" s="29"/>
      <c r="QHI82" s="29"/>
      <c r="QHJ82" s="29"/>
      <c r="QHK82" s="29"/>
      <c r="QHL82" s="29"/>
      <c r="QHM82" s="29"/>
      <c r="QHN82" s="29"/>
      <c r="QHO82" s="29"/>
      <c r="QHP82" s="29"/>
      <c r="QHQ82" s="29"/>
      <c r="QHR82" s="29"/>
      <c r="QHS82" s="29"/>
      <c r="QHT82" s="29"/>
      <c r="QHU82" s="29"/>
      <c r="QHV82" s="29"/>
      <c r="QHW82" s="29"/>
      <c r="QHX82" s="29"/>
      <c r="QHY82" s="29"/>
      <c r="QHZ82" s="29"/>
      <c r="QIA82" s="29"/>
      <c r="QIB82" s="29"/>
      <c r="QIC82" s="29"/>
      <c r="QID82" s="29"/>
      <c r="QIE82" s="29"/>
      <c r="QIF82" s="29"/>
      <c r="QIG82" s="29"/>
      <c r="QIH82" s="29"/>
      <c r="QII82" s="29"/>
      <c r="QIJ82" s="29"/>
      <c r="QIK82" s="29"/>
      <c r="QIL82" s="29"/>
      <c r="QIM82" s="29"/>
      <c r="QIN82" s="29"/>
      <c r="QIO82" s="29"/>
      <c r="QIP82" s="29"/>
      <c r="QIQ82" s="29"/>
      <c r="QIR82" s="29"/>
      <c r="QIS82" s="29"/>
      <c r="QIT82" s="29"/>
      <c r="QIU82" s="29"/>
      <c r="QIV82" s="29"/>
      <c r="QIW82" s="29"/>
      <c r="QIX82" s="29"/>
      <c r="QIY82" s="29"/>
      <c r="QIZ82" s="29"/>
      <c r="QJA82" s="29"/>
      <c r="QJB82" s="29"/>
      <c r="QJC82" s="29"/>
      <c r="QJD82" s="29"/>
      <c r="QJE82" s="29"/>
      <c r="QJF82" s="29"/>
      <c r="QJG82" s="29"/>
      <c r="QJH82" s="29"/>
      <c r="QJI82" s="29"/>
      <c r="QJJ82" s="29"/>
      <c r="QJK82" s="29"/>
      <c r="QJL82" s="29"/>
      <c r="QJM82" s="29"/>
      <c r="QJN82" s="29"/>
      <c r="QJO82" s="29"/>
      <c r="QJP82" s="29"/>
      <c r="QJQ82" s="29"/>
      <c r="QJR82" s="29"/>
      <c r="QJS82" s="29"/>
      <c r="QJT82" s="29"/>
      <c r="QJU82" s="29"/>
      <c r="QJV82" s="29"/>
      <c r="QJW82" s="29"/>
      <c r="QJX82" s="29"/>
      <c r="QJY82" s="29"/>
      <c r="QJZ82" s="29"/>
      <c r="QKA82" s="29"/>
      <c r="QKB82" s="29"/>
      <c r="QKC82" s="29"/>
      <c r="QKD82" s="29"/>
      <c r="QKE82" s="29"/>
      <c r="QKF82" s="29"/>
      <c r="QKG82" s="29"/>
      <c r="QKH82" s="29"/>
      <c r="QKI82" s="29"/>
      <c r="QKJ82" s="29"/>
      <c r="QKK82" s="29"/>
      <c r="QKL82" s="29"/>
      <c r="QKM82" s="29"/>
      <c r="QKN82" s="29"/>
      <c r="QKO82" s="29"/>
      <c r="QKP82" s="29"/>
      <c r="QKQ82" s="29"/>
      <c r="QKR82" s="29"/>
      <c r="QKS82" s="29"/>
      <c r="QKT82" s="29"/>
      <c r="QKU82" s="29"/>
      <c r="QKV82" s="29"/>
      <c r="QKW82" s="29"/>
      <c r="QKX82" s="29"/>
      <c r="QKY82" s="29"/>
      <c r="QKZ82" s="29"/>
      <c r="QLA82" s="29"/>
      <c r="QLB82" s="29"/>
      <c r="QLC82" s="29"/>
      <c r="QLD82" s="29"/>
      <c r="QLE82" s="29"/>
      <c r="QLF82" s="29"/>
      <c r="QLG82" s="29"/>
      <c r="QLH82" s="29"/>
      <c r="QLI82" s="29"/>
      <c r="QLJ82" s="29"/>
      <c r="QLK82" s="29"/>
      <c r="QLL82" s="29"/>
      <c r="QLM82" s="29"/>
      <c r="QLN82" s="29"/>
      <c r="QLO82" s="29"/>
      <c r="QLP82" s="29"/>
      <c r="QLQ82" s="29"/>
      <c r="QLR82" s="29"/>
      <c r="QLS82" s="29"/>
      <c r="QLT82" s="29"/>
      <c r="QLU82" s="29"/>
      <c r="QLV82" s="29"/>
      <c r="QLW82" s="29"/>
      <c r="QLX82" s="29"/>
      <c r="QLY82" s="29"/>
      <c r="QLZ82" s="29"/>
      <c r="QMA82" s="29"/>
      <c r="QMB82" s="29"/>
      <c r="QMC82" s="29"/>
      <c r="QMD82" s="29"/>
      <c r="QME82" s="29"/>
      <c r="QMF82" s="29"/>
      <c r="QMG82" s="29"/>
      <c r="QMH82" s="29"/>
      <c r="QMI82" s="29"/>
      <c r="QMJ82" s="29"/>
      <c r="QMK82" s="29"/>
      <c r="QML82" s="29"/>
      <c r="QMM82" s="29"/>
      <c r="QMN82" s="29"/>
      <c r="QMO82" s="29"/>
      <c r="QMP82" s="29"/>
      <c r="QMQ82" s="29"/>
      <c r="QMR82" s="29"/>
      <c r="QMS82" s="29"/>
      <c r="QMT82" s="29"/>
      <c r="QMU82" s="29"/>
      <c r="QMV82" s="29"/>
      <c r="QMW82" s="29"/>
      <c r="QMX82" s="29"/>
      <c r="QMY82" s="29"/>
      <c r="QMZ82" s="29"/>
      <c r="QNA82" s="29"/>
      <c r="QNB82" s="29"/>
      <c r="QNC82" s="29"/>
      <c r="QND82" s="29"/>
      <c r="QNE82" s="29"/>
      <c r="QNF82" s="29"/>
      <c r="QNG82" s="29"/>
      <c r="QNH82" s="29"/>
      <c r="QNI82" s="29"/>
      <c r="QNJ82" s="29"/>
      <c r="QNK82" s="29"/>
      <c r="QNL82" s="29"/>
      <c r="QNM82" s="29"/>
      <c r="QNN82" s="29"/>
      <c r="QNO82" s="29"/>
      <c r="QNP82" s="29"/>
      <c r="QNQ82" s="29"/>
      <c r="QNR82" s="29"/>
      <c r="QNS82" s="29"/>
      <c r="QNT82" s="29"/>
      <c r="QNU82" s="29"/>
      <c r="QNV82" s="29"/>
      <c r="QNW82" s="29"/>
      <c r="QNX82" s="29"/>
      <c r="QNY82" s="29"/>
      <c r="QNZ82" s="29"/>
      <c r="QOA82" s="29"/>
      <c r="QOB82" s="29"/>
      <c r="QOC82" s="29"/>
      <c r="QOD82" s="29"/>
      <c r="QOE82" s="29"/>
      <c r="QOF82" s="29"/>
      <c r="QOG82" s="29"/>
      <c r="QOH82" s="29"/>
      <c r="QOI82" s="29"/>
      <c r="QOJ82" s="29"/>
      <c r="QOK82" s="29"/>
      <c r="QOL82" s="29"/>
      <c r="QOM82" s="29"/>
      <c r="QON82" s="29"/>
      <c r="QOO82" s="29"/>
      <c r="QOP82" s="29"/>
      <c r="QOQ82" s="29"/>
      <c r="QOR82" s="29"/>
      <c r="QOS82" s="29"/>
      <c r="QOT82" s="29"/>
      <c r="QOU82" s="29"/>
      <c r="QOV82" s="29"/>
      <c r="QOW82" s="29"/>
      <c r="QOX82" s="29"/>
      <c r="QOY82" s="29"/>
      <c r="QOZ82" s="29"/>
      <c r="QPA82" s="29"/>
      <c r="QPB82" s="29"/>
      <c r="QPC82" s="29"/>
      <c r="QPD82" s="29"/>
      <c r="QPE82" s="29"/>
      <c r="QPF82" s="29"/>
      <c r="QPG82" s="29"/>
      <c r="QPH82" s="29"/>
      <c r="QPI82" s="29"/>
      <c r="QPJ82" s="29"/>
      <c r="QPK82" s="29"/>
      <c r="QPL82" s="29"/>
      <c r="QPM82" s="29"/>
      <c r="QPN82" s="29"/>
      <c r="QPO82" s="29"/>
      <c r="QPP82" s="29"/>
      <c r="QPQ82" s="29"/>
      <c r="QPR82" s="29"/>
      <c r="QPS82" s="29"/>
      <c r="QPT82" s="29"/>
      <c r="QPU82" s="29"/>
      <c r="QPV82" s="29"/>
      <c r="QPW82" s="29"/>
      <c r="QPX82" s="29"/>
      <c r="QPY82" s="29"/>
      <c r="QPZ82" s="29"/>
      <c r="QQA82" s="29"/>
      <c r="QQB82" s="29"/>
      <c r="QQC82" s="29"/>
      <c r="QQD82" s="29"/>
      <c r="QQE82" s="29"/>
      <c r="QQF82" s="29"/>
      <c r="QQG82" s="29"/>
      <c r="QQH82" s="29"/>
      <c r="QQI82" s="29"/>
      <c r="QQJ82" s="29"/>
      <c r="QQK82" s="29"/>
      <c r="QQL82" s="29"/>
      <c r="QQM82" s="29"/>
      <c r="QQN82" s="29"/>
      <c r="QQO82" s="29"/>
      <c r="QQP82" s="29"/>
      <c r="QQQ82" s="29"/>
      <c r="QQR82" s="29"/>
      <c r="QQS82" s="29"/>
      <c r="QQT82" s="29"/>
      <c r="QQU82" s="29"/>
      <c r="QQV82" s="29"/>
      <c r="QQW82" s="29"/>
      <c r="QQX82" s="29"/>
      <c r="QQY82" s="29"/>
      <c r="QQZ82" s="29"/>
      <c r="QRA82" s="29"/>
      <c r="QRB82" s="29"/>
      <c r="QRC82" s="29"/>
      <c r="QRD82" s="29"/>
      <c r="QRE82" s="29"/>
      <c r="QRF82" s="29"/>
      <c r="QRG82" s="29"/>
      <c r="QRH82" s="29"/>
      <c r="QRI82" s="29"/>
      <c r="QRJ82" s="29"/>
      <c r="QRK82" s="29"/>
      <c r="QRL82" s="29"/>
      <c r="QRM82" s="29"/>
      <c r="QRN82" s="29"/>
      <c r="QRO82" s="29"/>
      <c r="QRP82" s="29"/>
      <c r="QRQ82" s="29"/>
      <c r="QRR82" s="29"/>
      <c r="QRS82" s="29"/>
      <c r="QRT82" s="29"/>
      <c r="QRU82" s="29"/>
      <c r="QRV82" s="29"/>
      <c r="QRW82" s="29"/>
      <c r="QRX82" s="29"/>
      <c r="QRY82" s="29"/>
      <c r="QRZ82" s="29"/>
      <c r="QSA82" s="29"/>
      <c r="QSB82" s="29"/>
      <c r="QSC82" s="29"/>
      <c r="QSD82" s="29"/>
      <c r="QSE82" s="29"/>
      <c r="QSF82" s="29"/>
      <c r="QSG82" s="29"/>
      <c r="QSH82" s="29"/>
      <c r="QSI82" s="29"/>
      <c r="QSJ82" s="29"/>
      <c r="QSK82" s="29"/>
      <c r="QSL82" s="29"/>
      <c r="QSM82" s="29"/>
      <c r="QSN82" s="29"/>
      <c r="QSO82" s="29"/>
      <c r="QSP82" s="29"/>
      <c r="QSQ82" s="29"/>
      <c r="QSR82" s="29"/>
      <c r="QSS82" s="29"/>
      <c r="QST82" s="29"/>
      <c r="QSU82" s="29"/>
      <c r="QSV82" s="29"/>
      <c r="QSW82" s="29"/>
      <c r="QSX82" s="29"/>
      <c r="QSY82" s="29"/>
      <c r="QSZ82" s="29"/>
      <c r="QTA82" s="29"/>
      <c r="QTB82" s="29"/>
      <c r="QTC82" s="29"/>
      <c r="QTD82" s="29"/>
      <c r="QTE82" s="29"/>
      <c r="QTF82" s="29"/>
      <c r="QTG82" s="29"/>
      <c r="QTH82" s="29"/>
      <c r="QTI82" s="29"/>
      <c r="QTJ82" s="29"/>
      <c r="QTK82" s="29"/>
      <c r="QTL82" s="29"/>
      <c r="QTM82" s="29"/>
      <c r="QTN82" s="29"/>
      <c r="QTO82" s="29"/>
      <c r="QTP82" s="29"/>
      <c r="QTQ82" s="29"/>
      <c r="QTR82" s="29"/>
      <c r="QTS82" s="29"/>
      <c r="QTT82" s="29"/>
      <c r="QTU82" s="29"/>
      <c r="QTV82" s="29"/>
      <c r="QTW82" s="29"/>
      <c r="QTX82" s="29"/>
      <c r="QTY82" s="29"/>
      <c r="QTZ82" s="29"/>
      <c r="QUA82" s="29"/>
      <c r="QUB82" s="29"/>
      <c r="QUC82" s="29"/>
      <c r="QUD82" s="29"/>
      <c r="QUE82" s="29"/>
      <c r="QUF82" s="29"/>
      <c r="QUG82" s="29"/>
      <c r="QUH82" s="29"/>
      <c r="QUI82" s="29"/>
      <c r="QUJ82" s="29"/>
      <c r="QUK82" s="29"/>
      <c r="QUL82" s="29"/>
      <c r="QUM82" s="29"/>
      <c r="QUN82" s="29"/>
      <c r="QUO82" s="29"/>
      <c r="QUP82" s="29"/>
      <c r="QUQ82" s="29"/>
      <c r="QUR82" s="29"/>
      <c r="QUS82" s="29"/>
      <c r="QUT82" s="29"/>
      <c r="QUU82" s="29"/>
      <c r="QUV82" s="29"/>
      <c r="QUW82" s="29"/>
      <c r="QUX82" s="29"/>
      <c r="QUY82" s="29"/>
      <c r="QUZ82" s="29"/>
      <c r="QVA82" s="29"/>
      <c r="QVB82" s="29"/>
      <c r="QVC82" s="29"/>
      <c r="QVD82" s="29"/>
      <c r="QVE82" s="29"/>
      <c r="QVF82" s="29"/>
      <c r="QVG82" s="29"/>
      <c r="QVH82" s="29"/>
      <c r="QVI82" s="29"/>
      <c r="QVJ82" s="29"/>
      <c r="QVK82" s="29"/>
      <c r="QVL82" s="29"/>
      <c r="QVM82" s="29"/>
      <c r="QVN82" s="29"/>
      <c r="QVO82" s="29"/>
      <c r="QVP82" s="29"/>
      <c r="QVQ82" s="29"/>
      <c r="QVR82" s="29"/>
      <c r="QVS82" s="29"/>
      <c r="QVT82" s="29"/>
      <c r="QVU82" s="29"/>
      <c r="QVV82" s="29"/>
      <c r="QVW82" s="29"/>
      <c r="QVX82" s="29"/>
      <c r="QVY82" s="29"/>
      <c r="QVZ82" s="29"/>
      <c r="QWA82" s="29"/>
      <c r="QWB82" s="29"/>
      <c r="QWC82" s="29"/>
      <c r="QWD82" s="29"/>
      <c r="QWE82" s="29"/>
      <c r="QWF82" s="29"/>
      <c r="QWG82" s="29"/>
      <c r="QWH82" s="29"/>
      <c r="QWI82" s="29"/>
      <c r="QWJ82" s="29"/>
      <c r="QWK82" s="29"/>
      <c r="QWL82" s="29"/>
      <c r="QWM82" s="29"/>
      <c r="QWN82" s="29"/>
      <c r="QWO82" s="29"/>
      <c r="QWP82" s="29"/>
      <c r="QWQ82" s="29"/>
      <c r="QWR82" s="29"/>
      <c r="QWS82" s="29"/>
      <c r="QWT82" s="29"/>
      <c r="QWU82" s="29"/>
      <c r="QWV82" s="29"/>
      <c r="QWW82" s="29"/>
      <c r="QWX82" s="29"/>
      <c r="QWY82" s="29"/>
      <c r="QWZ82" s="29"/>
      <c r="QXA82" s="29"/>
      <c r="QXB82" s="29"/>
      <c r="QXC82" s="29"/>
      <c r="QXD82" s="29"/>
      <c r="QXE82" s="29"/>
      <c r="QXF82" s="29"/>
      <c r="QXG82" s="29"/>
      <c r="QXH82" s="29"/>
      <c r="QXI82" s="29"/>
      <c r="QXJ82" s="29"/>
      <c r="QXK82" s="29"/>
      <c r="QXL82" s="29"/>
      <c r="QXM82" s="29"/>
      <c r="QXN82" s="29"/>
      <c r="QXO82" s="29"/>
      <c r="QXP82" s="29"/>
      <c r="QXQ82" s="29"/>
      <c r="QXR82" s="29"/>
      <c r="QXS82" s="29"/>
      <c r="QXT82" s="29"/>
      <c r="QXU82" s="29"/>
      <c r="QXV82" s="29"/>
      <c r="QXW82" s="29"/>
      <c r="QXX82" s="29"/>
      <c r="QXY82" s="29"/>
      <c r="QXZ82" s="29"/>
      <c r="QYA82" s="29"/>
      <c r="QYB82" s="29"/>
      <c r="QYC82" s="29"/>
      <c r="QYD82" s="29"/>
      <c r="QYE82" s="29"/>
      <c r="QYF82" s="29"/>
      <c r="QYG82" s="29"/>
      <c r="QYH82" s="29"/>
      <c r="QYI82" s="29"/>
      <c r="QYJ82" s="29"/>
      <c r="QYK82" s="29"/>
      <c r="QYL82" s="29"/>
      <c r="QYM82" s="29"/>
      <c r="QYN82" s="29"/>
      <c r="QYO82" s="29"/>
      <c r="QYP82" s="29"/>
      <c r="QYQ82" s="29"/>
      <c r="QYR82" s="29"/>
      <c r="QYS82" s="29"/>
      <c r="QYT82" s="29"/>
      <c r="QYU82" s="29"/>
      <c r="QYV82" s="29"/>
      <c r="QYW82" s="29"/>
      <c r="QYX82" s="29"/>
      <c r="QYY82" s="29"/>
      <c r="QYZ82" s="29"/>
      <c r="QZA82" s="29"/>
      <c r="QZB82" s="29"/>
      <c r="QZC82" s="29"/>
      <c r="QZD82" s="29"/>
      <c r="QZE82" s="29"/>
      <c r="QZF82" s="29"/>
      <c r="QZG82" s="29"/>
      <c r="QZH82" s="29"/>
      <c r="QZI82" s="29"/>
      <c r="QZJ82" s="29"/>
      <c r="QZK82" s="29"/>
      <c r="QZL82" s="29"/>
      <c r="QZM82" s="29"/>
      <c r="QZN82" s="29"/>
      <c r="QZO82" s="29"/>
      <c r="QZP82" s="29"/>
      <c r="QZQ82" s="29"/>
      <c r="QZR82" s="29"/>
      <c r="QZS82" s="29"/>
      <c r="QZT82" s="29"/>
      <c r="QZU82" s="29"/>
      <c r="QZV82" s="29"/>
      <c r="QZW82" s="29"/>
      <c r="QZX82" s="29"/>
      <c r="QZY82" s="29"/>
      <c r="QZZ82" s="29"/>
      <c r="RAA82" s="29"/>
      <c r="RAB82" s="29"/>
      <c r="RAC82" s="29"/>
      <c r="RAD82" s="29"/>
      <c r="RAE82" s="29"/>
      <c r="RAF82" s="29"/>
      <c r="RAG82" s="29"/>
      <c r="RAH82" s="29"/>
      <c r="RAI82" s="29"/>
      <c r="RAJ82" s="29"/>
      <c r="RAK82" s="29"/>
      <c r="RAL82" s="29"/>
      <c r="RAM82" s="29"/>
      <c r="RAN82" s="29"/>
      <c r="RAO82" s="29"/>
      <c r="RAP82" s="29"/>
      <c r="RAQ82" s="29"/>
      <c r="RAR82" s="29"/>
      <c r="RAS82" s="29"/>
      <c r="RAT82" s="29"/>
      <c r="RAU82" s="29"/>
      <c r="RAV82" s="29"/>
      <c r="RAW82" s="29"/>
      <c r="RAX82" s="29"/>
      <c r="RAY82" s="29"/>
      <c r="RAZ82" s="29"/>
      <c r="RBA82" s="29"/>
      <c r="RBB82" s="29"/>
      <c r="RBC82" s="29"/>
      <c r="RBD82" s="29"/>
      <c r="RBE82" s="29"/>
      <c r="RBF82" s="29"/>
      <c r="RBG82" s="29"/>
      <c r="RBH82" s="29"/>
      <c r="RBI82" s="29"/>
      <c r="RBJ82" s="29"/>
      <c r="RBK82" s="29"/>
      <c r="RBL82" s="29"/>
      <c r="RBM82" s="29"/>
      <c r="RBN82" s="29"/>
      <c r="RBO82" s="29"/>
      <c r="RBP82" s="29"/>
      <c r="RBQ82" s="29"/>
      <c r="RBR82" s="29"/>
      <c r="RBS82" s="29"/>
      <c r="RBT82" s="29"/>
      <c r="RBU82" s="29"/>
      <c r="RBV82" s="29"/>
      <c r="RBW82" s="29"/>
      <c r="RBX82" s="29"/>
      <c r="RBY82" s="29"/>
      <c r="RBZ82" s="29"/>
      <c r="RCA82" s="29"/>
      <c r="RCB82" s="29"/>
      <c r="RCC82" s="29"/>
      <c r="RCD82" s="29"/>
      <c r="RCE82" s="29"/>
      <c r="RCF82" s="29"/>
      <c r="RCG82" s="29"/>
      <c r="RCH82" s="29"/>
      <c r="RCI82" s="29"/>
      <c r="RCJ82" s="29"/>
      <c r="RCK82" s="29"/>
      <c r="RCL82" s="29"/>
      <c r="RCM82" s="29"/>
      <c r="RCN82" s="29"/>
      <c r="RCO82" s="29"/>
      <c r="RCP82" s="29"/>
      <c r="RCQ82" s="29"/>
      <c r="RCR82" s="29"/>
      <c r="RCS82" s="29"/>
      <c r="RCT82" s="29"/>
      <c r="RCU82" s="29"/>
      <c r="RCV82" s="29"/>
      <c r="RCW82" s="29"/>
      <c r="RCX82" s="29"/>
      <c r="RCY82" s="29"/>
      <c r="RCZ82" s="29"/>
      <c r="RDA82" s="29"/>
      <c r="RDB82" s="29"/>
      <c r="RDC82" s="29"/>
      <c r="RDD82" s="29"/>
      <c r="RDE82" s="29"/>
      <c r="RDF82" s="29"/>
      <c r="RDG82" s="29"/>
      <c r="RDH82" s="29"/>
      <c r="RDI82" s="29"/>
      <c r="RDJ82" s="29"/>
      <c r="RDK82" s="29"/>
      <c r="RDL82" s="29"/>
      <c r="RDM82" s="29"/>
      <c r="RDN82" s="29"/>
      <c r="RDO82" s="29"/>
      <c r="RDP82" s="29"/>
      <c r="RDQ82" s="29"/>
      <c r="RDR82" s="29"/>
      <c r="RDS82" s="29"/>
      <c r="RDT82" s="29"/>
      <c r="RDU82" s="29"/>
      <c r="RDV82" s="29"/>
      <c r="RDW82" s="29"/>
      <c r="RDX82" s="29"/>
      <c r="RDY82" s="29"/>
      <c r="RDZ82" s="29"/>
      <c r="REA82" s="29"/>
      <c r="REB82" s="29"/>
      <c r="REC82" s="29"/>
      <c r="RED82" s="29"/>
      <c r="REE82" s="29"/>
      <c r="REF82" s="29"/>
      <c r="REG82" s="29"/>
      <c r="REH82" s="29"/>
      <c r="REI82" s="29"/>
      <c r="REJ82" s="29"/>
      <c r="REK82" s="29"/>
      <c r="REL82" s="29"/>
      <c r="REM82" s="29"/>
      <c r="REN82" s="29"/>
      <c r="REO82" s="29"/>
      <c r="REP82" s="29"/>
      <c r="REQ82" s="29"/>
      <c r="RER82" s="29"/>
      <c r="RES82" s="29"/>
      <c r="RET82" s="29"/>
      <c r="REU82" s="29"/>
      <c r="REV82" s="29"/>
      <c r="REW82" s="29"/>
      <c r="REX82" s="29"/>
      <c r="REY82" s="29"/>
      <c r="REZ82" s="29"/>
      <c r="RFA82" s="29"/>
      <c r="RFB82" s="29"/>
      <c r="RFC82" s="29"/>
      <c r="RFD82" s="29"/>
      <c r="RFE82" s="29"/>
      <c r="RFF82" s="29"/>
      <c r="RFG82" s="29"/>
      <c r="RFH82" s="29"/>
      <c r="RFI82" s="29"/>
      <c r="RFJ82" s="29"/>
      <c r="RFK82" s="29"/>
      <c r="RFL82" s="29"/>
      <c r="RFM82" s="29"/>
      <c r="RFN82" s="29"/>
      <c r="RFO82" s="29"/>
      <c r="RFP82" s="29"/>
      <c r="RFQ82" s="29"/>
      <c r="RFR82" s="29"/>
      <c r="RFS82" s="29"/>
      <c r="RFT82" s="29"/>
      <c r="RFU82" s="29"/>
      <c r="RFV82" s="29"/>
      <c r="RFW82" s="29"/>
      <c r="RFX82" s="29"/>
      <c r="RFY82" s="29"/>
      <c r="RFZ82" s="29"/>
      <c r="RGA82" s="29"/>
      <c r="RGB82" s="29"/>
      <c r="RGC82" s="29"/>
      <c r="RGD82" s="29"/>
      <c r="RGE82" s="29"/>
      <c r="RGF82" s="29"/>
      <c r="RGG82" s="29"/>
      <c r="RGH82" s="29"/>
      <c r="RGI82" s="29"/>
      <c r="RGJ82" s="29"/>
      <c r="RGK82" s="29"/>
      <c r="RGL82" s="29"/>
      <c r="RGM82" s="29"/>
      <c r="RGN82" s="29"/>
      <c r="RGO82" s="29"/>
      <c r="RGP82" s="29"/>
      <c r="RGQ82" s="29"/>
      <c r="RGR82" s="29"/>
      <c r="RGS82" s="29"/>
      <c r="RGT82" s="29"/>
      <c r="RGU82" s="29"/>
      <c r="RGV82" s="29"/>
      <c r="RGW82" s="29"/>
      <c r="RGX82" s="29"/>
      <c r="RGY82" s="29"/>
      <c r="RGZ82" s="29"/>
      <c r="RHA82" s="29"/>
      <c r="RHB82" s="29"/>
      <c r="RHC82" s="29"/>
      <c r="RHD82" s="29"/>
      <c r="RHE82" s="29"/>
      <c r="RHF82" s="29"/>
      <c r="RHG82" s="29"/>
      <c r="RHH82" s="29"/>
      <c r="RHI82" s="29"/>
      <c r="RHJ82" s="29"/>
      <c r="RHK82" s="29"/>
      <c r="RHL82" s="29"/>
      <c r="RHM82" s="29"/>
      <c r="RHN82" s="29"/>
      <c r="RHO82" s="29"/>
      <c r="RHP82" s="29"/>
      <c r="RHQ82" s="29"/>
      <c r="RHR82" s="29"/>
      <c r="RHS82" s="29"/>
      <c r="RHT82" s="29"/>
      <c r="RHU82" s="29"/>
      <c r="RHV82" s="29"/>
      <c r="RHW82" s="29"/>
      <c r="RHX82" s="29"/>
      <c r="RHY82" s="29"/>
      <c r="RHZ82" s="29"/>
      <c r="RIA82" s="29"/>
      <c r="RIB82" s="29"/>
      <c r="RIC82" s="29"/>
      <c r="RID82" s="29"/>
      <c r="RIE82" s="29"/>
      <c r="RIF82" s="29"/>
      <c r="RIG82" s="29"/>
      <c r="RIH82" s="29"/>
      <c r="RII82" s="29"/>
      <c r="RIJ82" s="29"/>
      <c r="RIK82" s="29"/>
      <c r="RIL82" s="29"/>
      <c r="RIM82" s="29"/>
      <c r="RIN82" s="29"/>
      <c r="RIO82" s="29"/>
      <c r="RIP82" s="29"/>
      <c r="RIQ82" s="29"/>
      <c r="RIR82" s="29"/>
      <c r="RIS82" s="29"/>
      <c r="RIT82" s="29"/>
      <c r="RIU82" s="29"/>
      <c r="RIV82" s="29"/>
      <c r="RIW82" s="29"/>
      <c r="RIX82" s="29"/>
      <c r="RIY82" s="29"/>
      <c r="RIZ82" s="29"/>
      <c r="RJA82" s="29"/>
      <c r="RJB82" s="29"/>
      <c r="RJC82" s="29"/>
      <c r="RJD82" s="29"/>
      <c r="RJE82" s="29"/>
      <c r="RJF82" s="29"/>
      <c r="RJG82" s="29"/>
      <c r="RJH82" s="29"/>
      <c r="RJI82" s="29"/>
      <c r="RJJ82" s="29"/>
      <c r="RJK82" s="29"/>
      <c r="RJL82" s="29"/>
      <c r="RJM82" s="29"/>
      <c r="RJN82" s="29"/>
      <c r="RJO82" s="29"/>
      <c r="RJP82" s="29"/>
      <c r="RJQ82" s="29"/>
      <c r="RJR82" s="29"/>
      <c r="RJS82" s="29"/>
      <c r="RJT82" s="29"/>
      <c r="RJU82" s="29"/>
      <c r="RJV82" s="29"/>
      <c r="RJW82" s="29"/>
      <c r="RJX82" s="29"/>
      <c r="RJY82" s="29"/>
      <c r="RJZ82" s="29"/>
      <c r="RKA82" s="29"/>
      <c r="RKB82" s="29"/>
      <c r="RKC82" s="29"/>
      <c r="RKD82" s="29"/>
      <c r="RKE82" s="29"/>
      <c r="RKF82" s="29"/>
      <c r="RKG82" s="29"/>
      <c r="RKH82" s="29"/>
      <c r="RKI82" s="29"/>
      <c r="RKJ82" s="29"/>
      <c r="RKK82" s="29"/>
      <c r="RKL82" s="29"/>
      <c r="RKM82" s="29"/>
      <c r="RKN82" s="29"/>
      <c r="RKO82" s="29"/>
      <c r="RKP82" s="29"/>
      <c r="RKQ82" s="29"/>
      <c r="RKR82" s="29"/>
      <c r="RKS82" s="29"/>
      <c r="RKT82" s="29"/>
      <c r="RKU82" s="29"/>
      <c r="RKV82" s="29"/>
      <c r="RKW82" s="29"/>
      <c r="RKX82" s="29"/>
      <c r="RKY82" s="29"/>
      <c r="RKZ82" s="29"/>
      <c r="RLA82" s="29"/>
      <c r="RLB82" s="29"/>
      <c r="RLC82" s="29"/>
      <c r="RLD82" s="29"/>
      <c r="RLE82" s="29"/>
      <c r="RLF82" s="29"/>
      <c r="RLG82" s="29"/>
      <c r="RLH82" s="29"/>
      <c r="RLI82" s="29"/>
      <c r="RLJ82" s="29"/>
      <c r="RLK82" s="29"/>
      <c r="RLL82" s="29"/>
      <c r="RLM82" s="29"/>
      <c r="RLN82" s="29"/>
      <c r="RLO82" s="29"/>
      <c r="RLP82" s="29"/>
      <c r="RLQ82" s="29"/>
      <c r="RLR82" s="29"/>
      <c r="RLS82" s="29"/>
      <c r="RLT82" s="29"/>
      <c r="RLU82" s="29"/>
      <c r="RLV82" s="29"/>
      <c r="RLW82" s="29"/>
      <c r="RLX82" s="29"/>
      <c r="RLY82" s="29"/>
      <c r="RLZ82" s="29"/>
      <c r="RMA82" s="29"/>
      <c r="RMB82" s="29"/>
      <c r="RMC82" s="29"/>
      <c r="RMD82" s="29"/>
      <c r="RME82" s="29"/>
      <c r="RMF82" s="29"/>
      <c r="RMG82" s="29"/>
      <c r="RMH82" s="29"/>
      <c r="RMI82" s="29"/>
      <c r="RMJ82" s="29"/>
      <c r="RMK82" s="29"/>
      <c r="RML82" s="29"/>
      <c r="RMM82" s="29"/>
      <c r="RMN82" s="29"/>
      <c r="RMO82" s="29"/>
      <c r="RMP82" s="29"/>
      <c r="RMQ82" s="29"/>
      <c r="RMR82" s="29"/>
      <c r="RMS82" s="29"/>
      <c r="RMT82" s="29"/>
      <c r="RMU82" s="29"/>
      <c r="RMV82" s="29"/>
      <c r="RMW82" s="29"/>
      <c r="RMX82" s="29"/>
      <c r="RMY82" s="29"/>
      <c r="RMZ82" s="29"/>
      <c r="RNA82" s="29"/>
      <c r="RNB82" s="29"/>
      <c r="RNC82" s="29"/>
      <c r="RND82" s="29"/>
      <c r="RNE82" s="29"/>
      <c r="RNF82" s="29"/>
      <c r="RNG82" s="29"/>
      <c r="RNH82" s="29"/>
      <c r="RNI82" s="29"/>
      <c r="RNJ82" s="29"/>
      <c r="RNK82" s="29"/>
      <c r="RNL82" s="29"/>
      <c r="RNM82" s="29"/>
      <c r="RNN82" s="29"/>
      <c r="RNO82" s="29"/>
      <c r="RNP82" s="29"/>
      <c r="RNQ82" s="29"/>
      <c r="RNR82" s="29"/>
      <c r="RNS82" s="29"/>
      <c r="RNT82" s="29"/>
      <c r="RNU82" s="29"/>
      <c r="RNV82" s="29"/>
      <c r="RNW82" s="29"/>
      <c r="RNX82" s="29"/>
      <c r="RNY82" s="29"/>
      <c r="RNZ82" s="29"/>
      <c r="ROA82" s="29"/>
      <c r="ROB82" s="29"/>
      <c r="ROC82" s="29"/>
      <c r="ROD82" s="29"/>
      <c r="ROE82" s="29"/>
      <c r="ROF82" s="29"/>
      <c r="ROG82" s="29"/>
      <c r="ROH82" s="29"/>
      <c r="ROI82" s="29"/>
      <c r="ROJ82" s="29"/>
      <c r="ROK82" s="29"/>
      <c r="ROL82" s="29"/>
      <c r="ROM82" s="29"/>
      <c r="RON82" s="29"/>
      <c r="ROO82" s="29"/>
      <c r="ROP82" s="29"/>
      <c r="ROQ82" s="29"/>
      <c r="ROR82" s="29"/>
      <c r="ROS82" s="29"/>
      <c r="ROT82" s="29"/>
      <c r="ROU82" s="29"/>
      <c r="ROV82" s="29"/>
      <c r="ROW82" s="29"/>
      <c r="ROX82" s="29"/>
      <c r="ROY82" s="29"/>
      <c r="ROZ82" s="29"/>
      <c r="RPA82" s="29"/>
      <c r="RPB82" s="29"/>
      <c r="RPC82" s="29"/>
      <c r="RPD82" s="29"/>
      <c r="RPE82" s="29"/>
      <c r="RPF82" s="29"/>
      <c r="RPG82" s="29"/>
      <c r="RPH82" s="29"/>
      <c r="RPI82" s="29"/>
      <c r="RPJ82" s="29"/>
      <c r="RPK82" s="29"/>
      <c r="RPL82" s="29"/>
      <c r="RPM82" s="29"/>
      <c r="RPN82" s="29"/>
      <c r="RPO82" s="29"/>
      <c r="RPP82" s="29"/>
      <c r="RPQ82" s="29"/>
      <c r="RPR82" s="29"/>
      <c r="RPS82" s="29"/>
      <c r="RPT82" s="29"/>
      <c r="RPU82" s="29"/>
      <c r="RPV82" s="29"/>
      <c r="RPW82" s="29"/>
      <c r="RPX82" s="29"/>
      <c r="RPY82" s="29"/>
      <c r="RPZ82" s="29"/>
      <c r="RQA82" s="29"/>
      <c r="RQB82" s="29"/>
      <c r="RQC82" s="29"/>
      <c r="RQD82" s="29"/>
      <c r="RQE82" s="29"/>
      <c r="RQF82" s="29"/>
      <c r="RQG82" s="29"/>
      <c r="RQH82" s="29"/>
      <c r="RQI82" s="29"/>
      <c r="RQJ82" s="29"/>
      <c r="RQK82" s="29"/>
      <c r="RQL82" s="29"/>
      <c r="RQM82" s="29"/>
      <c r="RQN82" s="29"/>
      <c r="RQO82" s="29"/>
      <c r="RQP82" s="29"/>
      <c r="RQQ82" s="29"/>
      <c r="RQR82" s="29"/>
      <c r="RQS82" s="29"/>
      <c r="RQT82" s="29"/>
      <c r="RQU82" s="29"/>
      <c r="RQV82" s="29"/>
      <c r="RQW82" s="29"/>
      <c r="RQX82" s="29"/>
      <c r="RQY82" s="29"/>
      <c r="RQZ82" s="29"/>
      <c r="RRA82" s="29"/>
      <c r="RRB82" s="29"/>
      <c r="RRC82" s="29"/>
      <c r="RRD82" s="29"/>
      <c r="RRE82" s="29"/>
      <c r="RRF82" s="29"/>
      <c r="RRG82" s="29"/>
      <c r="RRH82" s="29"/>
      <c r="RRI82" s="29"/>
      <c r="RRJ82" s="29"/>
      <c r="RRK82" s="29"/>
      <c r="RRL82" s="29"/>
      <c r="RRM82" s="29"/>
      <c r="RRN82" s="29"/>
      <c r="RRO82" s="29"/>
      <c r="RRP82" s="29"/>
      <c r="RRQ82" s="29"/>
      <c r="RRR82" s="29"/>
      <c r="RRS82" s="29"/>
      <c r="RRT82" s="29"/>
      <c r="RRU82" s="29"/>
      <c r="RRV82" s="29"/>
      <c r="RRW82" s="29"/>
      <c r="RRX82" s="29"/>
      <c r="RRY82" s="29"/>
      <c r="RRZ82" s="29"/>
      <c r="RSA82" s="29"/>
      <c r="RSB82" s="29"/>
      <c r="RSC82" s="29"/>
      <c r="RSD82" s="29"/>
      <c r="RSE82" s="29"/>
      <c r="RSF82" s="29"/>
      <c r="RSG82" s="29"/>
      <c r="RSH82" s="29"/>
      <c r="RSI82" s="29"/>
      <c r="RSJ82" s="29"/>
      <c r="RSK82" s="29"/>
      <c r="RSL82" s="29"/>
      <c r="RSM82" s="29"/>
      <c r="RSN82" s="29"/>
      <c r="RSO82" s="29"/>
      <c r="RSP82" s="29"/>
      <c r="RSQ82" s="29"/>
      <c r="RSR82" s="29"/>
      <c r="RSS82" s="29"/>
      <c r="RST82" s="29"/>
      <c r="RSU82" s="29"/>
      <c r="RSV82" s="29"/>
      <c r="RSW82" s="29"/>
      <c r="RSX82" s="29"/>
      <c r="RSY82" s="29"/>
      <c r="RSZ82" s="29"/>
      <c r="RTA82" s="29"/>
      <c r="RTB82" s="29"/>
      <c r="RTC82" s="29"/>
      <c r="RTD82" s="29"/>
      <c r="RTE82" s="29"/>
      <c r="RTF82" s="29"/>
      <c r="RTG82" s="29"/>
      <c r="RTH82" s="29"/>
      <c r="RTI82" s="29"/>
      <c r="RTJ82" s="29"/>
      <c r="RTK82" s="29"/>
      <c r="RTL82" s="29"/>
      <c r="RTM82" s="29"/>
      <c r="RTN82" s="29"/>
      <c r="RTO82" s="29"/>
      <c r="RTP82" s="29"/>
      <c r="RTQ82" s="29"/>
      <c r="RTR82" s="29"/>
      <c r="RTS82" s="29"/>
      <c r="RTT82" s="29"/>
      <c r="RTU82" s="29"/>
      <c r="RTV82" s="29"/>
      <c r="RTW82" s="29"/>
      <c r="RTX82" s="29"/>
      <c r="RTY82" s="29"/>
      <c r="RTZ82" s="29"/>
      <c r="RUA82" s="29"/>
      <c r="RUB82" s="29"/>
      <c r="RUC82" s="29"/>
      <c r="RUD82" s="29"/>
      <c r="RUE82" s="29"/>
      <c r="RUF82" s="29"/>
      <c r="RUG82" s="29"/>
      <c r="RUH82" s="29"/>
      <c r="RUI82" s="29"/>
      <c r="RUJ82" s="29"/>
      <c r="RUK82" s="29"/>
      <c r="RUL82" s="29"/>
      <c r="RUM82" s="29"/>
      <c r="RUN82" s="29"/>
      <c r="RUO82" s="29"/>
      <c r="RUP82" s="29"/>
      <c r="RUQ82" s="29"/>
      <c r="RUR82" s="29"/>
      <c r="RUS82" s="29"/>
      <c r="RUT82" s="29"/>
      <c r="RUU82" s="29"/>
      <c r="RUV82" s="29"/>
      <c r="RUW82" s="29"/>
      <c r="RUX82" s="29"/>
      <c r="RUY82" s="29"/>
      <c r="RUZ82" s="29"/>
      <c r="RVA82" s="29"/>
      <c r="RVB82" s="29"/>
      <c r="RVC82" s="29"/>
      <c r="RVD82" s="29"/>
      <c r="RVE82" s="29"/>
      <c r="RVF82" s="29"/>
      <c r="RVG82" s="29"/>
      <c r="RVH82" s="29"/>
      <c r="RVI82" s="29"/>
      <c r="RVJ82" s="29"/>
      <c r="RVK82" s="29"/>
      <c r="RVL82" s="29"/>
      <c r="RVM82" s="29"/>
      <c r="RVN82" s="29"/>
      <c r="RVO82" s="29"/>
      <c r="RVP82" s="29"/>
      <c r="RVQ82" s="29"/>
      <c r="RVR82" s="29"/>
      <c r="RVS82" s="29"/>
      <c r="RVT82" s="29"/>
      <c r="RVU82" s="29"/>
      <c r="RVV82" s="29"/>
      <c r="RVW82" s="29"/>
      <c r="RVX82" s="29"/>
      <c r="RVY82" s="29"/>
      <c r="RVZ82" s="29"/>
      <c r="RWA82" s="29"/>
      <c r="RWB82" s="29"/>
      <c r="RWC82" s="29"/>
      <c r="RWD82" s="29"/>
      <c r="RWE82" s="29"/>
      <c r="RWF82" s="29"/>
      <c r="RWG82" s="29"/>
      <c r="RWH82" s="29"/>
      <c r="RWI82" s="29"/>
      <c r="RWJ82" s="29"/>
      <c r="RWK82" s="29"/>
      <c r="RWL82" s="29"/>
      <c r="RWM82" s="29"/>
      <c r="RWN82" s="29"/>
      <c r="RWO82" s="29"/>
      <c r="RWP82" s="29"/>
      <c r="RWQ82" s="29"/>
      <c r="RWR82" s="29"/>
      <c r="RWS82" s="29"/>
      <c r="RWT82" s="29"/>
      <c r="RWU82" s="29"/>
      <c r="RWV82" s="29"/>
      <c r="RWW82" s="29"/>
      <c r="RWX82" s="29"/>
      <c r="RWY82" s="29"/>
      <c r="RWZ82" s="29"/>
      <c r="RXA82" s="29"/>
      <c r="RXB82" s="29"/>
      <c r="RXC82" s="29"/>
      <c r="RXD82" s="29"/>
      <c r="RXE82" s="29"/>
      <c r="RXF82" s="29"/>
      <c r="RXG82" s="29"/>
      <c r="RXH82" s="29"/>
      <c r="RXI82" s="29"/>
      <c r="RXJ82" s="29"/>
      <c r="RXK82" s="29"/>
      <c r="RXL82" s="29"/>
      <c r="RXM82" s="29"/>
      <c r="RXN82" s="29"/>
      <c r="RXO82" s="29"/>
      <c r="RXP82" s="29"/>
      <c r="RXQ82" s="29"/>
      <c r="RXR82" s="29"/>
      <c r="RXS82" s="29"/>
      <c r="RXT82" s="29"/>
      <c r="RXU82" s="29"/>
      <c r="RXV82" s="29"/>
      <c r="RXW82" s="29"/>
      <c r="RXX82" s="29"/>
      <c r="RXY82" s="29"/>
      <c r="RXZ82" s="29"/>
      <c r="RYA82" s="29"/>
      <c r="RYB82" s="29"/>
      <c r="RYC82" s="29"/>
      <c r="RYD82" s="29"/>
      <c r="RYE82" s="29"/>
      <c r="RYF82" s="29"/>
      <c r="RYG82" s="29"/>
      <c r="RYH82" s="29"/>
      <c r="RYI82" s="29"/>
      <c r="RYJ82" s="29"/>
      <c r="RYK82" s="29"/>
      <c r="RYL82" s="29"/>
      <c r="RYM82" s="29"/>
      <c r="RYN82" s="29"/>
      <c r="RYO82" s="29"/>
      <c r="RYP82" s="29"/>
      <c r="RYQ82" s="29"/>
      <c r="RYR82" s="29"/>
      <c r="RYS82" s="29"/>
      <c r="RYT82" s="29"/>
      <c r="RYU82" s="29"/>
      <c r="RYV82" s="29"/>
      <c r="RYW82" s="29"/>
      <c r="RYX82" s="29"/>
      <c r="RYY82" s="29"/>
      <c r="RYZ82" s="29"/>
      <c r="RZA82" s="29"/>
      <c r="RZB82" s="29"/>
      <c r="RZC82" s="29"/>
      <c r="RZD82" s="29"/>
      <c r="RZE82" s="29"/>
      <c r="RZF82" s="29"/>
      <c r="RZG82" s="29"/>
      <c r="RZH82" s="29"/>
      <c r="RZI82" s="29"/>
      <c r="RZJ82" s="29"/>
      <c r="RZK82" s="29"/>
      <c r="RZL82" s="29"/>
      <c r="RZM82" s="29"/>
      <c r="RZN82" s="29"/>
      <c r="RZO82" s="29"/>
      <c r="RZP82" s="29"/>
      <c r="RZQ82" s="29"/>
      <c r="RZR82" s="29"/>
      <c r="RZS82" s="29"/>
      <c r="RZT82" s="29"/>
      <c r="RZU82" s="29"/>
      <c r="RZV82" s="29"/>
      <c r="RZW82" s="29"/>
      <c r="RZX82" s="29"/>
      <c r="RZY82" s="29"/>
      <c r="RZZ82" s="29"/>
      <c r="SAA82" s="29"/>
      <c r="SAB82" s="29"/>
      <c r="SAC82" s="29"/>
      <c r="SAD82" s="29"/>
      <c r="SAE82" s="29"/>
      <c r="SAF82" s="29"/>
      <c r="SAG82" s="29"/>
      <c r="SAH82" s="29"/>
      <c r="SAI82" s="29"/>
      <c r="SAJ82" s="29"/>
      <c r="SAK82" s="29"/>
      <c r="SAL82" s="29"/>
      <c r="SAM82" s="29"/>
      <c r="SAN82" s="29"/>
      <c r="SAO82" s="29"/>
      <c r="SAP82" s="29"/>
      <c r="SAQ82" s="29"/>
      <c r="SAR82" s="29"/>
      <c r="SAS82" s="29"/>
      <c r="SAT82" s="29"/>
      <c r="SAU82" s="29"/>
      <c r="SAV82" s="29"/>
      <c r="SAW82" s="29"/>
      <c r="SAX82" s="29"/>
      <c r="SAY82" s="29"/>
      <c r="SAZ82" s="29"/>
      <c r="SBA82" s="29"/>
      <c r="SBB82" s="29"/>
      <c r="SBC82" s="29"/>
      <c r="SBD82" s="29"/>
      <c r="SBE82" s="29"/>
      <c r="SBF82" s="29"/>
      <c r="SBG82" s="29"/>
      <c r="SBH82" s="29"/>
      <c r="SBI82" s="29"/>
      <c r="SBJ82" s="29"/>
      <c r="SBK82" s="29"/>
      <c r="SBL82" s="29"/>
      <c r="SBM82" s="29"/>
      <c r="SBN82" s="29"/>
      <c r="SBO82" s="29"/>
      <c r="SBP82" s="29"/>
      <c r="SBQ82" s="29"/>
      <c r="SBR82" s="29"/>
      <c r="SBS82" s="29"/>
      <c r="SBT82" s="29"/>
      <c r="SBU82" s="29"/>
      <c r="SBV82" s="29"/>
      <c r="SBW82" s="29"/>
      <c r="SBX82" s="29"/>
      <c r="SBY82" s="29"/>
      <c r="SBZ82" s="29"/>
      <c r="SCA82" s="29"/>
      <c r="SCB82" s="29"/>
      <c r="SCC82" s="29"/>
      <c r="SCD82" s="29"/>
      <c r="SCE82" s="29"/>
      <c r="SCF82" s="29"/>
      <c r="SCG82" s="29"/>
      <c r="SCH82" s="29"/>
      <c r="SCI82" s="29"/>
      <c r="SCJ82" s="29"/>
      <c r="SCK82" s="29"/>
      <c r="SCL82" s="29"/>
      <c r="SCM82" s="29"/>
      <c r="SCN82" s="29"/>
      <c r="SCO82" s="29"/>
      <c r="SCP82" s="29"/>
      <c r="SCQ82" s="29"/>
      <c r="SCR82" s="29"/>
      <c r="SCS82" s="29"/>
      <c r="SCT82" s="29"/>
      <c r="SCU82" s="29"/>
      <c r="SCV82" s="29"/>
      <c r="SCW82" s="29"/>
      <c r="SCX82" s="29"/>
      <c r="SCY82" s="29"/>
      <c r="SCZ82" s="29"/>
      <c r="SDA82" s="29"/>
      <c r="SDB82" s="29"/>
      <c r="SDC82" s="29"/>
      <c r="SDD82" s="29"/>
      <c r="SDE82" s="29"/>
      <c r="SDF82" s="29"/>
      <c r="SDG82" s="29"/>
      <c r="SDH82" s="29"/>
      <c r="SDI82" s="29"/>
      <c r="SDJ82" s="29"/>
      <c r="SDK82" s="29"/>
      <c r="SDL82" s="29"/>
      <c r="SDM82" s="29"/>
      <c r="SDN82" s="29"/>
      <c r="SDO82" s="29"/>
      <c r="SDP82" s="29"/>
      <c r="SDQ82" s="29"/>
      <c r="SDR82" s="29"/>
      <c r="SDS82" s="29"/>
      <c r="SDT82" s="29"/>
      <c r="SDU82" s="29"/>
      <c r="SDV82" s="29"/>
      <c r="SDW82" s="29"/>
      <c r="SDX82" s="29"/>
      <c r="SDY82" s="29"/>
      <c r="SDZ82" s="29"/>
      <c r="SEA82" s="29"/>
      <c r="SEB82" s="29"/>
      <c r="SEC82" s="29"/>
      <c r="SED82" s="29"/>
      <c r="SEE82" s="29"/>
      <c r="SEF82" s="29"/>
      <c r="SEG82" s="29"/>
      <c r="SEH82" s="29"/>
      <c r="SEI82" s="29"/>
      <c r="SEJ82" s="29"/>
      <c r="SEK82" s="29"/>
      <c r="SEL82" s="29"/>
      <c r="SEM82" s="29"/>
      <c r="SEN82" s="29"/>
      <c r="SEO82" s="29"/>
      <c r="SEP82" s="29"/>
      <c r="SEQ82" s="29"/>
      <c r="SER82" s="29"/>
      <c r="SES82" s="29"/>
      <c r="SET82" s="29"/>
      <c r="SEU82" s="29"/>
      <c r="SEV82" s="29"/>
      <c r="SEW82" s="29"/>
      <c r="SEX82" s="29"/>
      <c r="SEY82" s="29"/>
      <c r="SEZ82" s="29"/>
      <c r="SFA82" s="29"/>
      <c r="SFB82" s="29"/>
      <c r="SFC82" s="29"/>
      <c r="SFD82" s="29"/>
      <c r="SFE82" s="29"/>
      <c r="SFF82" s="29"/>
      <c r="SFG82" s="29"/>
      <c r="SFH82" s="29"/>
      <c r="SFI82" s="29"/>
      <c r="SFJ82" s="29"/>
      <c r="SFK82" s="29"/>
      <c r="SFL82" s="29"/>
      <c r="SFM82" s="29"/>
      <c r="SFN82" s="29"/>
      <c r="SFO82" s="29"/>
      <c r="SFP82" s="29"/>
      <c r="SFQ82" s="29"/>
      <c r="SFR82" s="29"/>
      <c r="SFS82" s="29"/>
      <c r="SFT82" s="29"/>
      <c r="SFU82" s="29"/>
      <c r="SFV82" s="29"/>
      <c r="SFW82" s="29"/>
      <c r="SFX82" s="29"/>
      <c r="SFY82" s="29"/>
      <c r="SFZ82" s="29"/>
      <c r="SGA82" s="29"/>
      <c r="SGB82" s="29"/>
      <c r="SGC82" s="29"/>
      <c r="SGD82" s="29"/>
      <c r="SGE82" s="29"/>
      <c r="SGF82" s="29"/>
      <c r="SGG82" s="29"/>
      <c r="SGH82" s="29"/>
      <c r="SGI82" s="29"/>
      <c r="SGJ82" s="29"/>
      <c r="SGK82" s="29"/>
      <c r="SGL82" s="29"/>
      <c r="SGM82" s="29"/>
      <c r="SGN82" s="29"/>
      <c r="SGO82" s="29"/>
      <c r="SGP82" s="29"/>
      <c r="SGQ82" s="29"/>
      <c r="SGR82" s="29"/>
      <c r="SGS82" s="29"/>
      <c r="SGT82" s="29"/>
      <c r="SGU82" s="29"/>
      <c r="SGV82" s="29"/>
      <c r="SGW82" s="29"/>
      <c r="SGX82" s="29"/>
      <c r="SGY82" s="29"/>
      <c r="SGZ82" s="29"/>
      <c r="SHA82" s="29"/>
      <c r="SHB82" s="29"/>
      <c r="SHC82" s="29"/>
      <c r="SHD82" s="29"/>
      <c r="SHE82" s="29"/>
      <c r="SHF82" s="29"/>
      <c r="SHG82" s="29"/>
      <c r="SHH82" s="29"/>
      <c r="SHI82" s="29"/>
      <c r="SHJ82" s="29"/>
      <c r="SHK82" s="29"/>
      <c r="SHL82" s="29"/>
      <c r="SHM82" s="29"/>
      <c r="SHN82" s="29"/>
      <c r="SHO82" s="29"/>
      <c r="SHP82" s="29"/>
      <c r="SHQ82" s="29"/>
      <c r="SHR82" s="29"/>
      <c r="SHS82" s="29"/>
      <c r="SHT82" s="29"/>
      <c r="SHU82" s="29"/>
      <c r="SHV82" s="29"/>
      <c r="SHW82" s="29"/>
      <c r="SHX82" s="29"/>
      <c r="SHY82" s="29"/>
      <c r="SHZ82" s="29"/>
      <c r="SIA82" s="29"/>
      <c r="SIB82" s="29"/>
      <c r="SIC82" s="29"/>
      <c r="SID82" s="29"/>
      <c r="SIE82" s="29"/>
      <c r="SIF82" s="29"/>
      <c r="SIG82" s="29"/>
      <c r="SIH82" s="29"/>
      <c r="SII82" s="29"/>
      <c r="SIJ82" s="29"/>
      <c r="SIK82" s="29"/>
      <c r="SIL82" s="29"/>
      <c r="SIM82" s="29"/>
      <c r="SIN82" s="29"/>
      <c r="SIO82" s="29"/>
      <c r="SIP82" s="29"/>
      <c r="SIQ82" s="29"/>
      <c r="SIR82" s="29"/>
      <c r="SIS82" s="29"/>
      <c r="SIT82" s="29"/>
      <c r="SIU82" s="29"/>
      <c r="SIV82" s="29"/>
      <c r="SIW82" s="29"/>
      <c r="SIX82" s="29"/>
      <c r="SIY82" s="29"/>
      <c r="SIZ82" s="29"/>
      <c r="SJA82" s="29"/>
      <c r="SJB82" s="29"/>
      <c r="SJC82" s="29"/>
      <c r="SJD82" s="29"/>
      <c r="SJE82" s="29"/>
      <c r="SJF82" s="29"/>
      <c r="SJG82" s="29"/>
      <c r="SJH82" s="29"/>
      <c r="SJI82" s="29"/>
      <c r="SJJ82" s="29"/>
      <c r="SJK82" s="29"/>
      <c r="SJL82" s="29"/>
      <c r="SJM82" s="29"/>
      <c r="SJN82" s="29"/>
      <c r="SJO82" s="29"/>
      <c r="SJP82" s="29"/>
      <c r="SJQ82" s="29"/>
      <c r="SJR82" s="29"/>
      <c r="SJS82" s="29"/>
      <c r="SJT82" s="29"/>
      <c r="SJU82" s="29"/>
      <c r="SJV82" s="29"/>
      <c r="SJW82" s="29"/>
      <c r="SJX82" s="29"/>
      <c r="SJY82" s="29"/>
      <c r="SJZ82" s="29"/>
      <c r="SKA82" s="29"/>
      <c r="SKB82" s="29"/>
      <c r="SKC82" s="29"/>
      <c r="SKD82" s="29"/>
      <c r="SKE82" s="29"/>
      <c r="SKF82" s="29"/>
      <c r="SKG82" s="29"/>
      <c r="SKH82" s="29"/>
      <c r="SKI82" s="29"/>
      <c r="SKJ82" s="29"/>
      <c r="SKK82" s="29"/>
      <c r="SKL82" s="29"/>
      <c r="SKM82" s="29"/>
      <c r="SKN82" s="29"/>
      <c r="SKO82" s="29"/>
      <c r="SKP82" s="29"/>
      <c r="SKQ82" s="29"/>
      <c r="SKR82" s="29"/>
      <c r="SKS82" s="29"/>
      <c r="SKT82" s="29"/>
      <c r="SKU82" s="29"/>
      <c r="SKV82" s="29"/>
      <c r="SKW82" s="29"/>
      <c r="SKX82" s="29"/>
      <c r="SKY82" s="29"/>
      <c r="SKZ82" s="29"/>
      <c r="SLA82" s="29"/>
      <c r="SLB82" s="29"/>
      <c r="SLC82" s="29"/>
      <c r="SLD82" s="29"/>
      <c r="SLE82" s="29"/>
      <c r="SLF82" s="29"/>
      <c r="SLG82" s="29"/>
      <c r="SLH82" s="29"/>
      <c r="SLI82" s="29"/>
      <c r="SLJ82" s="29"/>
      <c r="SLK82" s="29"/>
      <c r="SLL82" s="29"/>
      <c r="SLM82" s="29"/>
      <c r="SLN82" s="29"/>
      <c r="SLO82" s="29"/>
      <c r="SLP82" s="29"/>
      <c r="SLQ82" s="29"/>
      <c r="SLR82" s="29"/>
      <c r="SLS82" s="29"/>
      <c r="SLT82" s="29"/>
      <c r="SLU82" s="29"/>
      <c r="SLV82" s="29"/>
      <c r="SLW82" s="29"/>
      <c r="SLX82" s="29"/>
      <c r="SLY82" s="29"/>
      <c r="SLZ82" s="29"/>
      <c r="SMA82" s="29"/>
      <c r="SMB82" s="29"/>
      <c r="SMC82" s="29"/>
      <c r="SMD82" s="29"/>
      <c r="SME82" s="29"/>
      <c r="SMF82" s="29"/>
      <c r="SMG82" s="29"/>
      <c r="SMH82" s="29"/>
      <c r="SMI82" s="29"/>
      <c r="SMJ82" s="29"/>
      <c r="SMK82" s="29"/>
      <c r="SML82" s="29"/>
      <c r="SMM82" s="29"/>
      <c r="SMN82" s="29"/>
      <c r="SMO82" s="29"/>
      <c r="SMP82" s="29"/>
      <c r="SMQ82" s="29"/>
      <c r="SMR82" s="29"/>
      <c r="SMS82" s="29"/>
      <c r="SMT82" s="29"/>
      <c r="SMU82" s="29"/>
      <c r="SMV82" s="29"/>
      <c r="SMW82" s="29"/>
      <c r="SMX82" s="29"/>
      <c r="SMY82" s="29"/>
      <c r="SMZ82" s="29"/>
      <c r="SNA82" s="29"/>
      <c r="SNB82" s="29"/>
      <c r="SNC82" s="29"/>
      <c r="SND82" s="29"/>
      <c r="SNE82" s="29"/>
      <c r="SNF82" s="29"/>
      <c r="SNG82" s="29"/>
      <c r="SNH82" s="29"/>
      <c r="SNI82" s="29"/>
      <c r="SNJ82" s="29"/>
      <c r="SNK82" s="29"/>
      <c r="SNL82" s="29"/>
      <c r="SNM82" s="29"/>
      <c r="SNN82" s="29"/>
      <c r="SNO82" s="29"/>
      <c r="SNP82" s="29"/>
      <c r="SNQ82" s="29"/>
      <c r="SNR82" s="29"/>
      <c r="SNS82" s="29"/>
      <c r="SNT82" s="29"/>
      <c r="SNU82" s="29"/>
      <c r="SNV82" s="29"/>
      <c r="SNW82" s="29"/>
      <c r="SNX82" s="29"/>
      <c r="SNY82" s="29"/>
      <c r="SNZ82" s="29"/>
      <c r="SOA82" s="29"/>
      <c r="SOB82" s="29"/>
      <c r="SOC82" s="29"/>
      <c r="SOD82" s="29"/>
      <c r="SOE82" s="29"/>
      <c r="SOF82" s="29"/>
      <c r="SOG82" s="29"/>
      <c r="SOH82" s="29"/>
      <c r="SOI82" s="29"/>
      <c r="SOJ82" s="29"/>
      <c r="SOK82" s="29"/>
      <c r="SOL82" s="29"/>
      <c r="SOM82" s="29"/>
      <c r="SON82" s="29"/>
      <c r="SOO82" s="29"/>
      <c r="SOP82" s="29"/>
      <c r="SOQ82" s="29"/>
      <c r="SOR82" s="29"/>
      <c r="SOS82" s="29"/>
      <c r="SOT82" s="29"/>
      <c r="SOU82" s="29"/>
      <c r="SOV82" s="29"/>
      <c r="SOW82" s="29"/>
      <c r="SOX82" s="29"/>
      <c r="SOY82" s="29"/>
      <c r="SOZ82" s="29"/>
      <c r="SPA82" s="29"/>
      <c r="SPB82" s="29"/>
      <c r="SPC82" s="29"/>
      <c r="SPD82" s="29"/>
      <c r="SPE82" s="29"/>
      <c r="SPF82" s="29"/>
      <c r="SPG82" s="29"/>
      <c r="SPH82" s="29"/>
      <c r="SPI82" s="29"/>
      <c r="SPJ82" s="29"/>
      <c r="SPK82" s="29"/>
      <c r="SPL82" s="29"/>
      <c r="SPM82" s="29"/>
      <c r="SPN82" s="29"/>
      <c r="SPO82" s="29"/>
      <c r="SPP82" s="29"/>
      <c r="SPQ82" s="29"/>
      <c r="SPR82" s="29"/>
      <c r="SPS82" s="29"/>
      <c r="SPT82" s="29"/>
      <c r="SPU82" s="29"/>
      <c r="SPV82" s="29"/>
      <c r="SPW82" s="29"/>
      <c r="SPX82" s="29"/>
      <c r="SPY82" s="29"/>
      <c r="SPZ82" s="29"/>
      <c r="SQA82" s="29"/>
      <c r="SQB82" s="29"/>
      <c r="SQC82" s="29"/>
      <c r="SQD82" s="29"/>
      <c r="SQE82" s="29"/>
      <c r="SQF82" s="29"/>
      <c r="SQG82" s="29"/>
      <c r="SQH82" s="29"/>
      <c r="SQI82" s="29"/>
      <c r="SQJ82" s="29"/>
      <c r="SQK82" s="29"/>
      <c r="SQL82" s="29"/>
      <c r="SQM82" s="29"/>
      <c r="SQN82" s="29"/>
      <c r="SQO82" s="29"/>
      <c r="SQP82" s="29"/>
      <c r="SQQ82" s="29"/>
      <c r="SQR82" s="29"/>
      <c r="SQS82" s="29"/>
      <c r="SQT82" s="29"/>
      <c r="SQU82" s="29"/>
      <c r="SQV82" s="29"/>
      <c r="SQW82" s="29"/>
      <c r="SQX82" s="29"/>
      <c r="SQY82" s="29"/>
      <c r="SQZ82" s="29"/>
      <c r="SRA82" s="29"/>
      <c r="SRB82" s="29"/>
      <c r="SRC82" s="29"/>
      <c r="SRD82" s="29"/>
      <c r="SRE82" s="29"/>
      <c r="SRF82" s="29"/>
      <c r="SRG82" s="29"/>
      <c r="SRH82" s="29"/>
      <c r="SRI82" s="29"/>
      <c r="SRJ82" s="29"/>
      <c r="SRK82" s="29"/>
      <c r="SRL82" s="29"/>
      <c r="SRM82" s="29"/>
      <c r="SRN82" s="29"/>
      <c r="SRO82" s="29"/>
      <c r="SRP82" s="29"/>
      <c r="SRQ82" s="29"/>
      <c r="SRR82" s="29"/>
      <c r="SRS82" s="29"/>
      <c r="SRT82" s="29"/>
      <c r="SRU82" s="29"/>
      <c r="SRV82" s="29"/>
      <c r="SRW82" s="29"/>
      <c r="SRX82" s="29"/>
      <c r="SRY82" s="29"/>
      <c r="SRZ82" s="29"/>
      <c r="SSA82" s="29"/>
      <c r="SSB82" s="29"/>
      <c r="SSC82" s="29"/>
      <c r="SSD82" s="29"/>
      <c r="SSE82" s="29"/>
      <c r="SSF82" s="29"/>
      <c r="SSG82" s="29"/>
      <c r="SSH82" s="29"/>
      <c r="SSI82" s="29"/>
      <c r="SSJ82" s="29"/>
      <c r="SSK82" s="29"/>
      <c r="SSL82" s="29"/>
      <c r="SSM82" s="29"/>
      <c r="SSN82" s="29"/>
      <c r="SSO82" s="29"/>
      <c r="SSP82" s="29"/>
      <c r="SSQ82" s="29"/>
      <c r="SSR82" s="29"/>
      <c r="SSS82" s="29"/>
      <c r="SST82" s="29"/>
      <c r="SSU82" s="29"/>
      <c r="SSV82" s="29"/>
      <c r="SSW82" s="29"/>
      <c r="SSX82" s="29"/>
      <c r="SSY82" s="29"/>
      <c r="SSZ82" s="29"/>
      <c r="STA82" s="29"/>
      <c r="STB82" s="29"/>
      <c r="STC82" s="29"/>
      <c r="STD82" s="29"/>
      <c r="STE82" s="29"/>
      <c r="STF82" s="29"/>
      <c r="STG82" s="29"/>
      <c r="STH82" s="29"/>
      <c r="STI82" s="29"/>
      <c r="STJ82" s="29"/>
      <c r="STK82" s="29"/>
      <c r="STL82" s="29"/>
      <c r="STM82" s="29"/>
      <c r="STN82" s="29"/>
      <c r="STO82" s="29"/>
      <c r="STP82" s="29"/>
      <c r="STQ82" s="29"/>
      <c r="STR82" s="29"/>
      <c r="STS82" s="29"/>
      <c r="STT82" s="29"/>
      <c r="STU82" s="29"/>
      <c r="STV82" s="29"/>
      <c r="STW82" s="29"/>
      <c r="STX82" s="29"/>
      <c r="STY82" s="29"/>
      <c r="STZ82" s="29"/>
      <c r="SUA82" s="29"/>
      <c r="SUB82" s="29"/>
      <c r="SUC82" s="29"/>
      <c r="SUD82" s="29"/>
      <c r="SUE82" s="29"/>
      <c r="SUF82" s="29"/>
      <c r="SUG82" s="29"/>
      <c r="SUH82" s="29"/>
      <c r="SUI82" s="29"/>
      <c r="SUJ82" s="29"/>
      <c r="SUK82" s="29"/>
      <c r="SUL82" s="29"/>
      <c r="SUM82" s="29"/>
      <c r="SUN82" s="29"/>
      <c r="SUO82" s="29"/>
      <c r="SUP82" s="29"/>
      <c r="SUQ82" s="29"/>
      <c r="SUR82" s="29"/>
      <c r="SUS82" s="29"/>
      <c r="SUT82" s="29"/>
      <c r="SUU82" s="29"/>
      <c r="SUV82" s="29"/>
      <c r="SUW82" s="29"/>
      <c r="SUX82" s="29"/>
      <c r="SUY82" s="29"/>
      <c r="SUZ82" s="29"/>
      <c r="SVA82" s="29"/>
      <c r="SVB82" s="29"/>
      <c r="SVC82" s="29"/>
      <c r="SVD82" s="29"/>
      <c r="SVE82" s="29"/>
      <c r="SVF82" s="29"/>
      <c r="SVG82" s="29"/>
      <c r="SVH82" s="29"/>
      <c r="SVI82" s="29"/>
      <c r="SVJ82" s="29"/>
      <c r="SVK82" s="29"/>
      <c r="SVL82" s="29"/>
      <c r="SVM82" s="29"/>
      <c r="SVN82" s="29"/>
      <c r="SVO82" s="29"/>
      <c r="SVP82" s="29"/>
      <c r="SVQ82" s="29"/>
      <c r="SVR82" s="29"/>
      <c r="SVS82" s="29"/>
      <c r="SVT82" s="29"/>
      <c r="SVU82" s="29"/>
      <c r="SVV82" s="29"/>
      <c r="SVW82" s="29"/>
      <c r="SVX82" s="29"/>
      <c r="SVY82" s="29"/>
      <c r="SVZ82" s="29"/>
      <c r="SWA82" s="29"/>
      <c r="SWB82" s="29"/>
      <c r="SWC82" s="29"/>
      <c r="SWD82" s="29"/>
      <c r="SWE82" s="29"/>
      <c r="SWF82" s="29"/>
      <c r="SWG82" s="29"/>
      <c r="SWH82" s="29"/>
      <c r="SWI82" s="29"/>
      <c r="SWJ82" s="29"/>
      <c r="SWK82" s="29"/>
      <c r="SWL82" s="29"/>
      <c r="SWM82" s="29"/>
      <c r="SWN82" s="29"/>
      <c r="SWO82" s="29"/>
      <c r="SWP82" s="29"/>
      <c r="SWQ82" s="29"/>
      <c r="SWR82" s="29"/>
      <c r="SWS82" s="29"/>
      <c r="SWT82" s="29"/>
      <c r="SWU82" s="29"/>
      <c r="SWV82" s="29"/>
      <c r="SWW82" s="29"/>
      <c r="SWX82" s="29"/>
      <c r="SWY82" s="29"/>
      <c r="SWZ82" s="29"/>
      <c r="SXA82" s="29"/>
      <c r="SXB82" s="29"/>
      <c r="SXC82" s="29"/>
      <c r="SXD82" s="29"/>
      <c r="SXE82" s="29"/>
      <c r="SXF82" s="29"/>
      <c r="SXG82" s="29"/>
      <c r="SXH82" s="29"/>
      <c r="SXI82" s="29"/>
      <c r="SXJ82" s="29"/>
      <c r="SXK82" s="29"/>
      <c r="SXL82" s="29"/>
      <c r="SXM82" s="29"/>
      <c r="SXN82" s="29"/>
      <c r="SXO82" s="29"/>
      <c r="SXP82" s="29"/>
      <c r="SXQ82" s="29"/>
      <c r="SXR82" s="29"/>
      <c r="SXS82" s="29"/>
      <c r="SXT82" s="29"/>
      <c r="SXU82" s="29"/>
      <c r="SXV82" s="29"/>
      <c r="SXW82" s="29"/>
      <c r="SXX82" s="29"/>
      <c r="SXY82" s="29"/>
      <c r="SXZ82" s="29"/>
      <c r="SYA82" s="29"/>
      <c r="SYB82" s="29"/>
      <c r="SYC82" s="29"/>
      <c r="SYD82" s="29"/>
      <c r="SYE82" s="29"/>
      <c r="SYF82" s="29"/>
      <c r="SYG82" s="29"/>
      <c r="SYH82" s="29"/>
      <c r="SYI82" s="29"/>
      <c r="SYJ82" s="29"/>
      <c r="SYK82" s="29"/>
      <c r="SYL82" s="29"/>
      <c r="SYM82" s="29"/>
      <c r="SYN82" s="29"/>
      <c r="SYO82" s="29"/>
      <c r="SYP82" s="29"/>
      <c r="SYQ82" s="29"/>
      <c r="SYR82" s="29"/>
      <c r="SYS82" s="29"/>
      <c r="SYT82" s="29"/>
      <c r="SYU82" s="29"/>
      <c r="SYV82" s="29"/>
      <c r="SYW82" s="29"/>
      <c r="SYX82" s="29"/>
      <c r="SYY82" s="29"/>
      <c r="SYZ82" s="29"/>
      <c r="SZA82" s="29"/>
      <c r="SZB82" s="29"/>
      <c r="SZC82" s="29"/>
      <c r="SZD82" s="29"/>
      <c r="SZE82" s="29"/>
      <c r="SZF82" s="29"/>
      <c r="SZG82" s="29"/>
      <c r="SZH82" s="29"/>
      <c r="SZI82" s="29"/>
      <c r="SZJ82" s="29"/>
      <c r="SZK82" s="29"/>
      <c r="SZL82" s="29"/>
      <c r="SZM82" s="29"/>
      <c r="SZN82" s="29"/>
      <c r="SZO82" s="29"/>
      <c r="SZP82" s="29"/>
      <c r="SZQ82" s="29"/>
      <c r="SZR82" s="29"/>
      <c r="SZS82" s="29"/>
      <c r="SZT82" s="29"/>
      <c r="SZU82" s="29"/>
      <c r="SZV82" s="29"/>
      <c r="SZW82" s="29"/>
      <c r="SZX82" s="29"/>
      <c r="SZY82" s="29"/>
      <c r="SZZ82" s="29"/>
      <c r="TAA82" s="29"/>
      <c r="TAB82" s="29"/>
      <c r="TAC82" s="29"/>
      <c r="TAD82" s="29"/>
      <c r="TAE82" s="29"/>
      <c r="TAF82" s="29"/>
      <c r="TAG82" s="29"/>
      <c r="TAH82" s="29"/>
      <c r="TAI82" s="29"/>
      <c r="TAJ82" s="29"/>
      <c r="TAK82" s="29"/>
      <c r="TAL82" s="29"/>
      <c r="TAM82" s="29"/>
      <c r="TAN82" s="29"/>
      <c r="TAO82" s="29"/>
      <c r="TAP82" s="29"/>
      <c r="TAQ82" s="29"/>
      <c r="TAR82" s="29"/>
      <c r="TAS82" s="29"/>
      <c r="TAT82" s="29"/>
      <c r="TAU82" s="29"/>
      <c r="TAV82" s="29"/>
      <c r="TAW82" s="29"/>
      <c r="TAX82" s="29"/>
      <c r="TAY82" s="29"/>
      <c r="TAZ82" s="29"/>
      <c r="TBA82" s="29"/>
      <c r="TBB82" s="29"/>
      <c r="TBC82" s="29"/>
      <c r="TBD82" s="29"/>
      <c r="TBE82" s="29"/>
      <c r="TBF82" s="29"/>
      <c r="TBG82" s="29"/>
      <c r="TBH82" s="29"/>
      <c r="TBI82" s="29"/>
      <c r="TBJ82" s="29"/>
      <c r="TBK82" s="29"/>
      <c r="TBL82" s="29"/>
      <c r="TBM82" s="29"/>
      <c r="TBN82" s="29"/>
      <c r="TBO82" s="29"/>
      <c r="TBP82" s="29"/>
      <c r="TBQ82" s="29"/>
      <c r="TBR82" s="29"/>
      <c r="TBS82" s="29"/>
      <c r="TBT82" s="29"/>
      <c r="TBU82" s="29"/>
      <c r="TBV82" s="29"/>
      <c r="TBW82" s="29"/>
      <c r="TBX82" s="29"/>
      <c r="TBY82" s="29"/>
      <c r="TBZ82" s="29"/>
      <c r="TCA82" s="29"/>
      <c r="TCB82" s="29"/>
      <c r="TCC82" s="29"/>
      <c r="TCD82" s="29"/>
      <c r="TCE82" s="29"/>
      <c r="TCF82" s="29"/>
      <c r="TCG82" s="29"/>
      <c r="TCH82" s="29"/>
      <c r="TCI82" s="29"/>
      <c r="TCJ82" s="29"/>
      <c r="TCK82" s="29"/>
      <c r="TCL82" s="29"/>
      <c r="TCM82" s="29"/>
      <c r="TCN82" s="29"/>
      <c r="TCO82" s="29"/>
      <c r="TCP82" s="29"/>
      <c r="TCQ82" s="29"/>
      <c r="TCR82" s="29"/>
      <c r="TCS82" s="29"/>
      <c r="TCT82" s="29"/>
      <c r="TCU82" s="29"/>
      <c r="TCV82" s="29"/>
      <c r="TCW82" s="29"/>
      <c r="TCX82" s="29"/>
      <c r="TCY82" s="29"/>
      <c r="TCZ82" s="29"/>
      <c r="TDA82" s="29"/>
      <c r="TDB82" s="29"/>
      <c r="TDC82" s="29"/>
      <c r="TDD82" s="29"/>
      <c r="TDE82" s="29"/>
      <c r="TDF82" s="29"/>
      <c r="TDG82" s="29"/>
      <c r="TDH82" s="29"/>
      <c r="TDI82" s="29"/>
      <c r="TDJ82" s="29"/>
      <c r="TDK82" s="29"/>
      <c r="TDL82" s="29"/>
      <c r="TDM82" s="29"/>
      <c r="TDN82" s="29"/>
      <c r="TDO82" s="29"/>
      <c r="TDP82" s="29"/>
      <c r="TDQ82" s="29"/>
      <c r="TDR82" s="29"/>
      <c r="TDS82" s="29"/>
      <c r="TDT82" s="29"/>
      <c r="TDU82" s="29"/>
      <c r="TDV82" s="29"/>
      <c r="TDW82" s="29"/>
      <c r="TDX82" s="29"/>
      <c r="TDY82" s="29"/>
      <c r="TDZ82" s="29"/>
      <c r="TEA82" s="29"/>
      <c r="TEB82" s="29"/>
      <c r="TEC82" s="29"/>
      <c r="TED82" s="29"/>
      <c r="TEE82" s="29"/>
      <c r="TEF82" s="29"/>
      <c r="TEG82" s="29"/>
      <c r="TEH82" s="29"/>
      <c r="TEI82" s="29"/>
      <c r="TEJ82" s="29"/>
      <c r="TEK82" s="29"/>
      <c r="TEL82" s="29"/>
      <c r="TEM82" s="29"/>
      <c r="TEN82" s="29"/>
      <c r="TEO82" s="29"/>
      <c r="TEP82" s="29"/>
      <c r="TEQ82" s="29"/>
      <c r="TER82" s="29"/>
      <c r="TES82" s="29"/>
      <c r="TET82" s="29"/>
      <c r="TEU82" s="29"/>
      <c r="TEV82" s="29"/>
      <c r="TEW82" s="29"/>
      <c r="TEX82" s="29"/>
      <c r="TEY82" s="29"/>
      <c r="TEZ82" s="29"/>
      <c r="TFA82" s="29"/>
      <c r="TFB82" s="29"/>
      <c r="TFC82" s="29"/>
      <c r="TFD82" s="29"/>
      <c r="TFE82" s="29"/>
      <c r="TFF82" s="29"/>
      <c r="TFG82" s="29"/>
      <c r="TFH82" s="29"/>
      <c r="TFI82" s="29"/>
      <c r="TFJ82" s="29"/>
      <c r="TFK82" s="29"/>
      <c r="TFL82" s="29"/>
      <c r="TFM82" s="29"/>
      <c r="TFN82" s="29"/>
      <c r="TFO82" s="29"/>
      <c r="TFP82" s="29"/>
      <c r="TFQ82" s="29"/>
      <c r="TFR82" s="29"/>
      <c r="TFS82" s="29"/>
      <c r="TFT82" s="29"/>
      <c r="TFU82" s="29"/>
      <c r="TFV82" s="29"/>
      <c r="TFW82" s="29"/>
      <c r="TFX82" s="29"/>
      <c r="TFY82" s="29"/>
      <c r="TFZ82" s="29"/>
      <c r="TGA82" s="29"/>
      <c r="TGB82" s="29"/>
      <c r="TGC82" s="29"/>
      <c r="TGD82" s="29"/>
      <c r="TGE82" s="29"/>
      <c r="TGF82" s="29"/>
      <c r="TGG82" s="29"/>
      <c r="TGH82" s="29"/>
      <c r="TGI82" s="29"/>
      <c r="TGJ82" s="29"/>
      <c r="TGK82" s="29"/>
      <c r="TGL82" s="29"/>
      <c r="TGM82" s="29"/>
      <c r="TGN82" s="29"/>
      <c r="TGO82" s="29"/>
      <c r="TGP82" s="29"/>
      <c r="TGQ82" s="29"/>
      <c r="TGR82" s="29"/>
      <c r="TGS82" s="29"/>
      <c r="TGT82" s="29"/>
      <c r="TGU82" s="29"/>
      <c r="TGV82" s="29"/>
      <c r="TGW82" s="29"/>
      <c r="TGX82" s="29"/>
      <c r="TGY82" s="29"/>
      <c r="TGZ82" s="29"/>
      <c r="THA82" s="29"/>
      <c r="THB82" s="29"/>
      <c r="THC82" s="29"/>
      <c r="THD82" s="29"/>
      <c r="THE82" s="29"/>
      <c r="THF82" s="29"/>
      <c r="THG82" s="29"/>
      <c r="THH82" s="29"/>
      <c r="THI82" s="29"/>
      <c r="THJ82" s="29"/>
      <c r="THK82" s="29"/>
      <c r="THL82" s="29"/>
      <c r="THM82" s="29"/>
      <c r="THN82" s="29"/>
      <c r="THO82" s="29"/>
      <c r="THP82" s="29"/>
      <c r="THQ82" s="29"/>
      <c r="THR82" s="29"/>
      <c r="THS82" s="29"/>
      <c r="THT82" s="29"/>
      <c r="THU82" s="29"/>
      <c r="THV82" s="29"/>
      <c r="THW82" s="29"/>
      <c r="THX82" s="29"/>
      <c r="THY82" s="29"/>
      <c r="THZ82" s="29"/>
      <c r="TIA82" s="29"/>
      <c r="TIB82" s="29"/>
      <c r="TIC82" s="29"/>
      <c r="TID82" s="29"/>
      <c r="TIE82" s="29"/>
      <c r="TIF82" s="29"/>
      <c r="TIG82" s="29"/>
      <c r="TIH82" s="29"/>
      <c r="TII82" s="29"/>
      <c r="TIJ82" s="29"/>
      <c r="TIK82" s="29"/>
      <c r="TIL82" s="29"/>
      <c r="TIM82" s="29"/>
      <c r="TIN82" s="29"/>
      <c r="TIO82" s="29"/>
      <c r="TIP82" s="29"/>
      <c r="TIQ82" s="29"/>
      <c r="TIR82" s="29"/>
      <c r="TIS82" s="29"/>
      <c r="TIT82" s="29"/>
      <c r="TIU82" s="29"/>
      <c r="TIV82" s="29"/>
      <c r="TIW82" s="29"/>
      <c r="TIX82" s="29"/>
      <c r="TIY82" s="29"/>
      <c r="TIZ82" s="29"/>
      <c r="TJA82" s="29"/>
      <c r="TJB82" s="29"/>
      <c r="TJC82" s="29"/>
      <c r="TJD82" s="29"/>
      <c r="TJE82" s="29"/>
      <c r="TJF82" s="29"/>
      <c r="TJG82" s="29"/>
      <c r="TJH82" s="29"/>
      <c r="TJI82" s="29"/>
      <c r="TJJ82" s="29"/>
      <c r="TJK82" s="29"/>
      <c r="TJL82" s="29"/>
      <c r="TJM82" s="29"/>
      <c r="TJN82" s="29"/>
      <c r="TJO82" s="29"/>
      <c r="TJP82" s="29"/>
      <c r="TJQ82" s="29"/>
      <c r="TJR82" s="29"/>
      <c r="TJS82" s="29"/>
      <c r="TJT82" s="29"/>
      <c r="TJU82" s="29"/>
      <c r="TJV82" s="29"/>
      <c r="TJW82" s="29"/>
      <c r="TJX82" s="29"/>
      <c r="TJY82" s="29"/>
      <c r="TJZ82" s="29"/>
      <c r="TKA82" s="29"/>
      <c r="TKB82" s="29"/>
      <c r="TKC82" s="29"/>
      <c r="TKD82" s="29"/>
      <c r="TKE82" s="29"/>
      <c r="TKF82" s="29"/>
      <c r="TKG82" s="29"/>
      <c r="TKH82" s="29"/>
      <c r="TKI82" s="29"/>
      <c r="TKJ82" s="29"/>
      <c r="TKK82" s="29"/>
      <c r="TKL82" s="29"/>
      <c r="TKM82" s="29"/>
      <c r="TKN82" s="29"/>
      <c r="TKO82" s="29"/>
      <c r="TKP82" s="29"/>
      <c r="TKQ82" s="29"/>
      <c r="TKR82" s="29"/>
      <c r="TKS82" s="29"/>
      <c r="TKT82" s="29"/>
      <c r="TKU82" s="29"/>
      <c r="TKV82" s="29"/>
      <c r="TKW82" s="29"/>
      <c r="TKX82" s="29"/>
      <c r="TKY82" s="29"/>
      <c r="TKZ82" s="29"/>
      <c r="TLA82" s="29"/>
      <c r="TLB82" s="29"/>
      <c r="TLC82" s="29"/>
      <c r="TLD82" s="29"/>
      <c r="TLE82" s="29"/>
      <c r="TLF82" s="29"/>
      <c r="TLG82" s="29"/>
      <c r="TLH82" s="29"/>
      <c r="TLI82" s="29"/>
      <c r="TLJ82" s="29"/>
      <c r="TLK82" s="29"/>
      <c r="TLL82" s="29"/>
      <c r="TLM82" s="29"/>
      <c r="TLN82" s="29"/>
      <c r="TLO82" s="29"/>
      <c r="TLP82" s="29"/>
      <c r="TLQ82" s="29"/>
      <c r="TLR82" s="29"/>
      <c r="TLS82" s="29"/>
      <c r="TLT82" s="29"/>
      <c r="TLU82" s="29"/>
      <c r="TLV82" s="29"/>
      <c r="TLW82" s="29"/>
      <c r="TLX82" s="29"/>
      <c r="TLY82" s="29"/>
      <c r="TLZ82" s="29"/>
      <c r="TMA82" s="29"/>
      <c r="TMB82" s="29"/>
      <c r="TMC82" s="29"/>
      <c r="TMD82" s="29"/>
      <c r="TME82" s="29"/>
      <c r="TMF82" s="29"/>
      <c r="TMG82" s="29"/>
      <c r="TMH82" s="29"/>
      <c r="TMI82" s="29"/>
      <c r="TMJ82" s="29"/>
      <c r="TMK82" s="29"/>
      <c r="TML82" s="29"/>
      <c r="TMM82" s="29"/>
      <c r="TMN82" s="29"/>
      <c r="TMO82" s="29"/>
      <c r="TMP82" s="29"/>
      <c r="TMQ82" s="29"/>
      <c r="TMR82" s="29"/>
      <c r="TMS82" s="29"/>
      <c r="TMT82" s="29"/>
      <c r="TMU82" s="29"/>
      <c r="TMV82" s="29"/>
      <c r="TMW82" s="29"/>
      <c r="TMX82" s="29"/>
      <c r="TMY82" s="29"/>
      <c r="TMZ82" s="29"/>
      <c r="TNA82" s="29"/>
      <c r="TNB82" s="29"/>
      <c r="TNC82" s="29"/>
      <c r="TND82" s="29"/>
      <c r="TNE82" s="29"/>
      <c r="TNF82" s="29"/>
      <c r="TNG82" s="29"/>
      <c r="TNH82" s="29"/>
      <c r="TNI82" s="29"/>
      <c r="TNJ82" s="29"/>
      <c r="TNK82" s="29"/>
      <c r="TNL82" s="29"/>
      <c r="TNM82" s="29"/>
      <c r="TNN82" s="29"/>
      <c r="TNO82" s="29"/>
      <c r="TNP82" s="29"/>
      <c r="TNQ82" s="29"/>
      <c r="TNR82" s="29"/>
      <c r="TNS82" s="29"/>
      <c r="TNT82" s="29"/>
      <c r="TNU82" s="29"/>
      <c r="TNV82" s="29"/>
      <c r="TNW82" s="29"/>
      <c r="TNX82" s="29"/>
      <c r="TNY82" s="29"/>
      <c r="TNZ82" s="29"/>
      <c r="TOA82" s="29"/>
      <c r="TOB82" s="29"/>
      <c r="TOC82" s="29"/>
      <c r="TOD82" s="29"/>
      <c r="TOE82" s="29"/>
      <c r="TOF82" s="29"/>
      <c r="TOG82" s="29"/>
      <c r="TOH82" s="29"/>
      <c r="TOI82" s="29"/>
      <c r="TOJ82" s="29"/>
      <c r="TOK82" s="29"/>
      <c r="TOL82" s="29"/>
      <c r="TOM82" s="29"/>
      <c r="TON82" s="29"/>
      <c r="TOO82" s="29"/>
      <c r="TOP82" s="29"/>
      <c r="TOQ82" s="29"/>
      <c r="TOR82" s="29"/>
      <c r="TOS82" s="29"/>
      <c r="TOT82" s="29"/>
      <c r="TOU82" s="29"/>
      <c r="TOV82" s="29"/>
      <c r="TOW82" s="29"/>
      <c r="TOX82" s="29"/>
      <c r="TOY82" s="29"/>
      <c r="TOZ82" s="29"/>
      <c r="TPA82" s="29"/>
      <c r="TPB82" s="29"/>
      <c r="TPC82" s="29"/>
      <c r="TPD82" s="29"/>
      <c r="TPE82" s="29"/>
      <c r="TPF82" s="29"/>
      <c r="TPG82" s="29"/>
      <c r="TPH82" s="29"/>
      <c r="TPI82" s="29"/>
      <c r="TPJ82" s="29"/>
      <c r="TPK82" s="29"/>
      <c r="TPL82" s="29"/>
      <c r="TPM82" s="29"/>
      <c r="TPN82" s="29"/>
      <c r="TPO82" s="29"/>
      <c r="TPP82" s="29"/>
      <c r="TPQ82" s="29"/>
      <c r="TPR82" s="29"/>
      <c r="TPS82" s="29"/>
      <c r="TPT82" s="29"/>
      <c r="TPU82" s="29"/>
      <c r="TPV82" s="29"/>
      <c r="TPW82" s="29"/>
      <c r="TPX82" s="29"/>
      <c r="TPY82" s="29"/>
      <c r="TPZ82" s="29"/>
      <c r="TQA82" s="29"/>
      <c r="TQB82" s="29"/>
      <c r="TQC82" s="29"/>
      <c r="TQD82" s="29"/>
      <c r="TQE82" s="29"/>
      <c r="TQF82" s="29"/>
      <c r="TQG82" s="29"/>
      <c r="TQH82" s="29"/>
      <c r="TQI82" s="29"/>
      <c r="TQJ82" s="29"/>
      <c r="TQK82" s="29"/>
      <c r="TQL82" s="29"/>
      <c r="TQM82" s="29"/>
      <c r="TQN82" s="29"/>
      <c r="TQO82" s="29"/>
      <c r="TQP82" s="29"/>
      <c r="TQQ82" s="29"/>
      <c r="TQR82" s="29"/>
      <c r="TQS82" s="29"/>
      <c r="TQT82" s="29"/>
      <c r="TQU82" s="29"/>
      <c r="TQV82" s="29"/>
      <c r="TQW82" s="29"/>
      <c r="TQX82" s="29"/>
      <c r="TQY82" s="29"/>
      <c r="TQZ82" s="29"/>
      <c r="TRA82" s="29"/>
      <c r="TRB82" s="29"/>
      <c r="TRC82" s="29"/>
      <c r="TRD82" s="29"/>
      <c r="TRE82" s="29"/>
      <c r="TRF82" s="29"/>
      <c r="TRG82" s="29"/>
      <c r="TRH82" s="29"/>
      <c r="TRI82" s="29"/>
      <c r="TRJ82" s="29"/>
      <c r="TRK82" s="29"/>
      <c r="TRL82" s="29"/>
      <c r="TRM82" s="29"/>
      <c r="TRN82" s="29"/>
      <c r="TRO82" s="29"/>
      <c r="TRP82" s="29"/>
      <c r="TRQ82" s="29"/>
      <c r="TRR82" s="29"/>
      <c r="TRS82" s="29"/>
      <c r="TRT82" s="29"/>
      <c r="TRU82" s="29"/>
      <c r="TRV82" s="29"/>
      <c r="TRW82" s="29"/>
      <c r="TRX82" s="29"/>
      <c r="TRY82" s="29"/>
      <c r="TRZ82" s="29"/>
      <c r="TSA82" s="29"/>
      <c r="TSB82" s="29"/>
      <c r="TSC82" s="29"/>
      <c r="TSD82" s="29"/>
      <c r="TSE82" s="29"/>
      <c r="TSF82" s="29"/>
      <c r="TSG82" s="29"/>
      <c r="TSH82" s="29"/>
      <c r="TSI82" s="29"/>
      <c r="TSJ82" s="29"/>
      <c r="TSK82" s="29"/>
      <c r="TSL82" s="29"/>
      <c r="TSM82" s="29"/>
      <c r="TSN82" s="29"/>
      <c r="TSO82" s="29"/>
      <c r="TSP82" s="29"/>
      <c r="TSQ82" s="29"/>
      <c r="TSR82" s="29"/>
      <c r="TSS82" s="29"/>
      <c r="TST82" s="29"/>
      <c r="TSU82" s="29"/>
      <c r="TSV82" s="29"/>
      <c r="TSW82" s="29"/>
      <c r="TSX82" s="29"/>
      <c r="TSY82" s="29"/>
      <c r="TSZ82" s="29"/>
      <c r="TTA82" s="29"/>
      <c r="TTB82" s="29"/>
      <c r="TTC82" s="29"/>
      <c r="TTD82" s="29"/>
      <c r="TTE82" s="29"/>
      <c r="TTF82" s="29"/>
      <c r="TTG82" s="29"/>
      <c r="TTH82" s="29"/>
      <c r="TTI82" s="29"/>
      <c r="TTJ82" s="29"/>
      <c r="TTK82" s="29"/>
      <c r="TTL82" s="29"/>
      <c r="TTM82" s="29"/>
      <c r="TTN82" s="29"/>
      <c r="TTO82" s="29"/>
      <c r="TTP82" s="29"/>
      <c r="TTQ82" s="29"/>
      <c r="TTR82" s="29"/>
      <c r="TTS82" s="29"/>
      <c r="TTT82" s="29"/>
      <c r="TTU82" s="29"/>
      <c r="TTV82" s="29"/>
      <c r="TTW82" s="29"/>
      <c r="TTX82" s="29"/>
      <c r="TTY82" s="29"/>
      <c r="TTZ82" s="29"/>
      <c r="TUA82" s="29"/>
      <c r="TUB82" s="29"/>
      <c r="TUC82" s="29"/>
      <c r="TUD82" s="29"/>
      <c r="TUE82" s="29"/>
      <c r="TUF82" s="29"/>
      <c r="TUG82" s="29"/>
      <c r="TUH82" s="29"/>
      <c r="TUI82" s="29"/>
      <c r="TUJ82" s="29"/>
      <c r="TUK82" s="29"/>
      <c r="TUL82" s="29"/>
      <c r="TUM82" s="29"/>
      <c r="TUN82" s="29"/>
      <c r="TUO82" s="29"/>
      <c r="TUP82" s="29"/>
      <c r="TUQ82" s="29"/>
      <c r="TUR82" s="29"/>
      <c r="TUS82" s="29"/>
      <c r="TUT82" s="29"/>
      <c r="TUU82" s="29"/>
      <c r="TUV82" s="29"/>
      <c r="TUW82" s="29"/>
      <c r="TUX82" s="29"/>
      <c r="TUY82" s="29"/>
      <c r="TUZ82" s="29"/>
      <c r="TVA82" s="29"/>
      <c r="TVB82" s="29"/>
      <c r="TVC82" s="29"/>
      <c r="TVD82" s="29"/>
      <c r="TVE82" s="29"/>
      <c r="TVF82" s="29"/>
      <c r="TVG82" s="29"/>
      <c r="TVH82" s="29"/>
      <c r="TVI82" s="29"/>
      <c r="TVJ82" s="29"/>
      <c r="TVK82" s="29"/>
      <c r="TVL82" s="29"/>
      <c r="TVM82" s="29"/>
      <c r="TVN82" s="29"/>
      <c r="TVO82" s="29"/>
      <c r="TVP82" s="29"/>
      <c r="TVQ82" s="29"/>
      <c r="TVR82" s="29"/>
      <c r="TVS82" s="29"/>
      <c r="TVT82" s="29"/>
      <c r="TVU82" s="29"/>
      <c r="TVV82" s="29"/>
      <c r="TVW82" s="29"/>
      <c r="TVX82" s="29"/>
      <c r="TVY82" s="29"/>
      <c r="TVZ82" s="29"/>
      <c r="TWA82" s="29"/>
      <c r="TWB82" s="29"/>
      <c r="TWC82" s="29"/>
      <c r="TWD82" s="29"/>
      <c r="TWE82" s="29"/>
      <c r="TWF82" s="29"/>
      <c r="TWG82" s="29"/>
      <c r="TWH82" s="29"/>
      <c r="TWI82" s="29"/>
      <c r="TWJ82" s="29"/>
      <c r="TWK82" s="29"/>
      <c r="TWL82" s="29"/>
      <c r="TWM82" s="29"/>
      <c r="TWN82" s="29"/>
      <c r="TWO82" s="29"/>
      <c r="TWP82" s="29"/>
      <c r="TWQ82" s="29"/>
      <c r="TWR82" s="29"/>
      <c r="TWS82" s="29"/>
      <c r="TWT82" s="29"/>
      <c r="TWU82" s="29"/>
      <c r="TWV82" s="29"/>
      <c r="TWW82" s="29"/>
      <c r="TWX82" s="29"/>
      <c r="TWY82" s="29"/>
      <c r="TWZ82" s="29"/>
      <c r="TXA82" s="29"/>
      <c r="TXB82" s="29"/>
      <c r="TXC82" s="29"/>
      <c r="TXD82" s="29"/>
      <c r="TXE82" s="29"/>
      <c r="TXF82" s="29"/>
      <c r="TXG82" s="29"/>
      <c r="TXH82" s="29"/>
      <c r="TXI82" s="29"/>
      <c r="TXJ82" s="29"/>
      <c r="TXK82" s="29"/>
      <c r="TXL82" s="29"/>
      <c r="TXM82" s="29"/>
      <c r="TXN82" s="29"/>
      <c r="TXO82" s="29"/>
      <c r="TXP82" s="29"/>
      <c r="TXQ82" s="29"/>
      <c r="TXR82" s="29"/>
      <c r="TXS82" s="29"/>
      <c r="TXT82" s="29"/>
      <c r="TXU82" s="29"/>
      <c r="TXV82" s="29"/>
      <c r="TXW82" s="29"/>
      <c r="TXX82" s="29"/>
      <c r="TXY82" s="29"/>
      <c r="TXZ82" s="29"/>
      <c r="TYA82" s="29"/>
      <c r="TYB82" s="29"/>
      <c r="TYC82" s="29"/>
      <c r="TYD82" s="29"/>
      <c r="TYE82" s="29"/>
      <c r="TYF82" s="29"/>
      <c r="TYG82" s="29"/>
      <c r="TYH82" s="29"/>
      <c r="TYI82" s="29"/>
      <c r="TYJ82" s="29"/>
      <c r="TYK82" s="29"/>
      <c r="TYL82" s="29"/>
      <c r="TYM82" s="29"/>
      <c r="TYN82" s="29"/>
      <c r="TYO82" s="29"/>
      <c r="TYP82" s="29"/>
      <c r="TYQ82" s="29"/>
      <c r="TYR82" s="29"/>
      <c r="TYS82" s="29"/>
      <c r="TYT82" s="29"/>
      <c r="TYU82" s="29"/>
      <c r="TYV82" s="29"/>
      <c r="TYW82" s="29"/>
      <c r="TYX82" s="29"/>
      <c r="TYY82" s="29"/>
      <c r="TYZ82" s="29"/>
      <c r="TZA82" s="29"/>
      <c r="TZB82" s="29"/>
      <c r="TZC82" s="29"/>
      <c r="TZD82" s="29"/>
      <c r="TZE82" s="29"/>
      <c r="TZF82" s="29"/>
      <c r="TZG82" s="29"/>
      <c r="TZH82" s="29"/>
      <c r="TZI82" s="29"/>
      <c r="TZJ82" s="29"/>
      <c r="TZK82" s="29"/>
      <c r="TZL82" s="29"/>
      <c r="TZM82" s="29"/>
      <c r="TZN82" s="29"/>
      <c r="TZO82" s="29"/>
      <c r="TZP82" s="29"/>
      <c r="TZQ82" s="29"/>
      <c r="TZR82" s="29"/>
      <c r="TZS82" s="29"/>
      <c r="TZT82" s="29"/>
      <c r="TZU82" s="29"/>
      <c r="TZV82" s="29"/>
      <c r="TZW82" s="29"/>
      <c r="TZX82" s="29"/>
      <c r="TZY82" s="29"/>
      <c r="TZZ82" s="29"/>
      <c r="UAA82" s="29"/>
      <c r="UAB82" s="29"/>
      <c r="UAC82" s="29"/>
      <c r="UAD82" s="29"/>
      <c r="UAE82" s="29"/>
      <c r="UAF82" s="29"/>
      <c r="UAG82" s="29"/>
      <c r="UAH82" s="29"/>
      <c r="UAI82" s="29"/>
      <c r="UAJ82" s="29"/>
      <c r="UAK82" s="29"/>
      <c r="UAL82" s="29"/>
      <c r="UAM82" s="29"/>
      <c r="UAN82" s="29"/>
      <c r="UAO82" s="29"/>
      <c r="UAP82" s="29"/>
      <c r="UAQ82" s="29"/>
      <c r="UAR82" s="29"/>
      <c r="UAS82" s="29"/>
      <c r="UAT82" s="29"/>
      <c r="UAU82" s="29"/>
      <c r="UAV82" s="29"/>
      <c r="UAW82" s="29"/>
      <c r="UAX82" s="29"/>
      <c r="UAY82" s="29"/>
      <c r="UAZ82" s="29"/>
      <c r="UBA82" s="29"/>
      <c r="UBB82" s="29"/>
      <c r="UBC82" s="29"/>
      <c r="UBD82" s="29"/>
      <c r="UBE82" s="29"/>
      <c r="UBF82" s="29"/>
      <c r="UBG82" s="29"/>
      <c r="UBH82" s="29"/>
      <c r="UBI82" s="29"/>
      <c r="UBJ82" s="29"/>
      <c r="UBK82" s="29"/>
      <c r="UBL82" s="29"/>
      <c r="UBM82" s="29"/>
      <c r="UBN82" s="29"/>
      <c r="UBO82" s="29"/>
      <c r="UBP82" s="29"/>
      <c r="UBQ82" s="29"/>
      <c r="UBR82" s="29"/>
      <c r="UBS82" s="29"/>
      <c r="UBT82" s="29"/>
      <c r="UBU82" s="29"/>
      <c r="UBV82" s="29"/>
      <c r="UBW82" s="29"/>
      <c r="UBX82" s="29"/>
      <c r="UBY82" s="29"/>
      <c r="UBZ82" s="29"/>
      <c r="UCA82" s="29"/>
      <c r="UCB82" s="29"/>
      <c r="UCC82" s="29"/>
      <c r="UCD82" s="29"/>
      <c r="UCE82" s="29"/>
      <c r="UCF82" s="29"/>
      <c r="UCG82" s="29"/>
      <c r="UCH82" s="29"/>
      <c r="UCI82" s="29"/>
      <c r="UCJ82" s="29"/>
      <c r="UCK82" s="29"/>
      <c r="UCL82" s="29"/>
      <c r="UCM82" s="29"/>
      <c r="UCN82" s="29"/>
      <c r="UCO82" s="29"/>
      <c r="UCP82" s="29"/>
      <c r="UCQ82" s="29"/>
      <c r="UCR82" s="29"/>
      <c r="UCS82" s="29"/>
      <c r="UCT82" s="29"/>
      <c r="UCU82" s="29"/>
      <c r="UCV82" s="29"/>
      <c r="UCW82" s="29"/>
      <c r="UCX82" s="29"/>
      <c r="UCY82" s="29"/>
      <c r="UCZ82" s="29"/>
      <c r="UDA82" s="29"/>
      <c r="UDB82" s="29"/>
      <c r="UDC82" s="29"/>
      <c r="UDD82" s="29"/>
      <c r="UDE82" s="29"/>
      <c r="UDF82" s="29"/>
      <c r="UDG82" s="29"/>
      <c r="UDH82" s="29"/>
      <c r="UDI82" s="29"/>
      <c r="UDJ82" s="29"/>
      <c r="UDK82" s="29"/>
      <c r="UDL82" s="29"/>
      <c r="UDM82" s="29"/>
      <c r="UDN82" s="29"/>
      <c r="UDO82" s="29"/>
      <c r="UDP82" s="29"/>
      <c r="UDQ82" s="29"/>
      <c r="UDR82" s="29"/>
      <c r="UDS82" s="29"/>
      <c r="UDT82" s="29"/>
      <c r="UDU82" s="29"/>
      <c r="UDV82" s="29"/>
      <c r="UDW82" s="29"/>
      <c r="UDX82" s="29"/>
      <c r="UDY82" s="29"/>
      <c r="UDZ82" s="29"/>
      <c r="UEA82" s="29"/>
      <c r="UEB82" s="29"/>
      <c r="UEC82" s="29"/>
      <c r="UED82" s="29"/>
      <c r="UEE82" s="29"/>
      <c r="UEF82" s="29"/>
      <c r="UEG82" s="29"/>
      <c r="UEH82" s="29"/>
      <c r="UEI82" s="29"/>
      <c r="UEJ82" s="29"/>
      <c r="UEK82" s="29"/>
      <c r="UEL82" s="29"/>
      <c r="UEM82" s="29"/>
      <c r="UEN82" s="29"/>
      <c r="UEO82" s="29"/>
      <c r="UEP82" s="29"/>
      <c r="UEQ82" s="29"/>
      <c r="UER82" s="29"/>
      <c r="UES82" s="29"/>
      <c r="UET82" s="29"/>
      <c r="UEU82" s="29"/>
      <c r="UEV82" s="29"/>
      <c r="UEW82" s="29"/>
      <c r="UEX82" s="29"/>
      <c r="UEY82" s="29"/>
      <c r="UEZ82" s="29"/>
      <c r="UFA82" s="29"/>
      <c r="UFB82" s="29"/>
      <c r="UFC82" s="29"/>
      <c r="UFD82" s="29"/>
      <c r="UFE82" s="29"/>
      <c r="UFF82" s="29"/>
      <c r="UFG82" s="29"/>
      <c r="UFH82" s="29"/>
      <c r="UFI82" s="29"/>
      <c r="UFJ82" s="29"/>
      <c r="UFK82" s="29"/>
      <c r="UFL82" s="29"/>
      <c r="UFM82" s="29"/>
      <c r="UFN82" s="29"/>
      <c r="UFO82" s="29"/>
      <c r="UFP82" s="29"/>
      <c r="UFQ82" s="29"/>
      <c r="UFR82" s="29"/>
      <c r="UFS82" s="29"/>
      <c r="UFT82" s="29"/>
      <c r="UFU82" s="29"/>
      <c r="UFV82" s="29"/>
      <c r="UFW82" s="29"/>
      <c r="UFX82" s="29"/>
      <c r="UFY82" s="29"/>
      <c r="UFZ82" s="29"/>
      <c r="UGA82" s="29"/>
      <c r="UGB82" s="29"/>
      <c r="UGC82" s="29"/>
      <c r="UGD82" s="29"/>
      <c r="UGE82" s="29"/>
      <c r="UGF82" s="29"/>
      <c r="UGG82" s="29"/>
      <c r="UGH82" s="29"/>
      <c r="UGI82" s="29"/>
      <c r="UGJ82" s="29"/>
      <c r="UGK82" s="29"/>
      <c r="UGL82" s="29"/>
      <c r="UGM82" s="29"/>
      <c r="UGN82" s="29"/>
      <c r="UGO82" s="29"/>
      <c r="UGP82" s="29"/>
      <c r="UGQ82" s="29"/>
      <c r="UGR82" s="29"/>
      <c r="UGS82" s="29"/>
      <c r="UGT82" s="29"/>
      <c r="UGU82" s="29"/>
      <c r="UGV82" s="29"/>
      <c r="UGW82" s="29"/>
      <c r="UGX82" s="29"/>
      <c r="UGY82" s="29"/>
      <c r="UGZ82" s="29"/>
      <c r="UHA82" s="29"/>
      <c r="UHB82" s="29"/>
      <c r="UHC82" s="29"/>
      <c r="UHD82" s="29"/>
      <c r="UHE82" s="29"/>
      <c r="UHF82" s="29"/>
      <c r="UHG82" s="29"/>
      <c r="UHH82" s="29"/>
      <c r="UHI82" s="29"/>
      <c r="UHJ82" s="29"/>
      <c r="UHK82" s="29"/>
      <c r="UHL82" s="29"/>
      <c r="UHM82" s="29"/>
      <c r="UHN82" s="29"/>
      <c r="UHO82" s="29"/>
      <c r="UHP82" s="29"/>
      <c r="UHQ82" s="29"/>
      <c r="UHR82" s="29"/>
      <c r="UHS82" s="29"/>
      <c r="UHT82" s="29"/>
      <c r="UHU82" s="29"/>
      <c r="UHV82" s="29"/>
      <c r="UHW82" s="29"/>
      <c r="UHX82" s="29"/>
      <c r="UHY82" s="29"/>
      <c r="UHZ82" s="29"/>
      <c r="UIA82" s="29"/>
      <c r="UIB82" s="29"/>
      <c r="UIC82" s="29"/>
      <c r="UID82" s="29"/>
      <c r="UIE82" s="29"/>
      <c r="UIF82" s="29"/>
      <c r="UIG82" s="29"/>
      <c r="UIH82" s="29"/>
      <c r="UII82" s="29"/>
      <c r="UIJ82" s="29"/>
      <c r="UIK82" s="29"/>
      <c r="UIL82" s="29"/>
      <c r="UIM82" s="29"/>
      <c r="UIN82" s="29"/>
      <c r="UIO82" s="29"/>
      <c r="UIP82" s="29"/>
      <c r="UIQ82" s="29"/>
      <c r="UIR82" s="29"/>
      <c r="UIS82" s="29"/>
      <c r="UIT82" s="29"/>
      <c r="UIU82" s="29"/>
      <c r="UIV82" s="29"/>
      <c r="UIW82" s="29"/>
      <c r="UIX82" s="29"/>
      <c r="UIY82" s="29"/>
      <c r="UIZ82" s="29"/>
      <c r="UJA82" s="29"/>
      <c r="UJB82" s="29"/>
      <c r="UJC82" s="29"/>
      <c r="UJD82" s="29"/>
      <c r="UJE82" s="29"/>
      <c r="UJF82" s="29"/>
      <c r="UJG82" s="29"/>
      <c r="UJH82" s="29"/>
      <c r="UJI82" s="29"/>
      <c r="UJJ82" s="29"/>
      <c r="UJK82" s="29"/>
      <c r="UJL82" s="29"/>
      <c r="UJM82" s="29"/>
      <c r="UJN82" s="29"/>
      <c r="UJO82" s="29"/>
      <c r="UJP82" s="29"/>
      <c r="UJQ82" s="29"/>
      <c r="UJR82" s="29"/>
      <c r="UJS82" s="29"/>
      <c r="UJT82" s="29"/>
      <c r="UJU82" s="29"/>
      <c r="UJV82" s="29"/>
      <c r="UJW82" s="29"/>
      <c r="UJX82" s="29"/>
      <c r="UJY82" s="29"/>
      <c r="UJZ82" s="29"/>
      <c r="UKA82" s="29"/>
      <c r="UKB82" s="29"/>
      <c r="UKC82" s="29"/>
      <c r="UKD82" s="29"/>
      <c r="UKE82" s="29"/>
      <c r="UKF82" s="29"/>
      <c r="UKG82" s="29"/>
      <c r="UKH82" s="29"/>
      <c r="UKI82" s="29"/>
      <c r="UKJ82" s="29"/>
      <c r="UKK82" s="29"/>
      <c r="UKL82" s="29"/>
      <c r="UKM82" s="29"/>
      <c r="UKN82" s="29"/>
      <c r="UKO82" s="29"/>
      <c r="UKP82" s="29"/>
      <c r="UKQ82" s="29"/>
      <c r="UKR82" s="29"/>
      <c r="UKS82" s="29"/>
      <c r="UKT82" s="29"/>
      <c r="UKU82" s="29"/>
      <c r="UKV82" s="29"/>
      <c r="UKW82" s="29"/>
      <c r="UKX82" s="29"/>
      <c r="UKY82" s="29"/>
      <c r="UKZ82" s="29"/>
      <c r="ULA82" s="29"/>
      <c r="ULB82" s="29"/>
      <c r="ULC82" s="29"/>
      <c r="ULD82" s="29"/>
      <c r="ULE82" s="29"/>
      <c r="ULF82" s="29"/>
      <c r="ULG82" s="29"/>
      <c r="ULH82" s="29"/>
      <c r="ULI82" s="29"/>
      <c r="ULJ82" s="29"/>
      <c r="ULK82" s="29"/>
      <c r="ULL82" s="29"/>
      <c r="ULM82" s="29"/>
      <c r="ULN82" s="29"/>
      <c r="ULO82" s="29"/>
      <c r="ULP82" s="29"/>
      <c r="ULQ82" s="29"/>
      <c r="ULR82" s="29"/>
      <c r="ULS82" s="29"/>
      <c r="ULT82" s="29"/>
      <c r="ULU82" s="29"/>
      <c r="ULV82" s="29"/>
      <c r="ULW82" s="29"/>
      <c r="ULX82" s="29"/>
      <c r="ULY82" s="29"/>
      <c r="ULZ82" s="29"/>
      <c r="UMA82" s="29"/>
      <c r="UMB82" s="29"/>
      <c r="UMC82" s="29"/>
      <c r="UMD82" s="29"/>
      <c r="UME82" s="29"/>
      <c r="UMF82" s="29"/>
      <c r="UMG82" s="29"/>
      <c r="UMH82" s="29"/>
      <c r="UMI82" s="29"/>
      <c r="UMJ82" s="29"/>
      <c r="UMK82" s="29"/>
      <c r="UML82" s="29"/>
      <c r="UMM82" s="29"/>
      <c r="UMN82" s="29"/>
      <c r="UMO82" s="29"/>
      <c r="UMP82" s="29"/>
      <c r="UMQ82" s="29"/>
      <c r="UMR82" s="29"/>
      <c r="UMS82" s="29"/>
      <c r="UMT82" s="29"/>
      <c r="UMU82" s="29"/>
      <c r="UMV82" s="29"/>
      <c r="UMW82" s="29"/>
      <c r="UMX82" s="29"/>
      <c r="UMY82" s="29"/>
      <c r="UMZ82" s="29"/>
      <c r="UNA82" s="29"/>
      <c r="UNB82" s="29"/>
      <c r="UNC82" s="29"/>
      <c r="UND82" s="29"/>
      <c r="UNE82" s="29"/>
      <c r="UNF82" s="29"/>
      <c r="UNG82" s="29"/>
      <c r="UNH82" s="29"/>
      <c r="UNI82" s="29"/>
      <c r="UNJ82" s="29"/>
      <c r="UNK82" s="29"/>
      <c r="UNL82" s="29"/>
      <c r="UNM82" s="29"/>
      <c r="UNN82" s="29"/>
      <c r="UNO82" s="29"/>
      <c r="UNP82" s="29"/>
      <c r="UNQ82" s="29"/>
      <c r="UNR82" s="29"/>
      <c r="UNS82" s="29"/>
      <c r="UNT82" s="29"/>
      <c r="UNU82" s="29"/>
      <c r="UNV82" s="29"/>
      <c r="UNW82" s="29"/>
      <c r="UNX82" s="29"/>
      <c r="UNY82" s="29"/>
      <c r="UNZ82" s="29"/>
      <c r="UOA82" s="29"/>
      <c r="UOB82" s="29"/>
      <c r="UOC82" s="29"/>
      <c r="UOD82" s="29"/>
      <c r="UOE82" s="29"/>
      <c r="UOF82" s="29"/>
      <c r="UOG82" s="29"/>
      <c r="UOH82" s="29"/>
      <c r="UOI82" s="29"/>
      <c r="UOJ82" s="29"/>
      <c r="UOK82" s="29"/>
      <c r="UOL82" s="29"/>
      <c r="UOM82" s="29"/>
      <c r="UON82" s="29"/>
      <c r="UOO82" s="29"/>
      <c r="UOP82" s="29"/>
      <c r="UOQ82" s="29"/>
      <c r="UOR82" s="29"/>
      <c r="UOS82" s="29"/>
      <c r="UOT82" s="29"/>
      <c r="UOU82" s="29"/>
      <c r="UOV82" s="29"/>
      <c r="UOW82" s="29"/>
      <c r="UOX82" s="29"/>
      <c r="UOY82" s="29"/>
      <c r="UOZ82" s="29"/>
      <c r="UPA82" s="29"/>
      <c r="UPB82" s="29"/>
      <c r="UPC82" s="29"/>
      <c r="UPD82" s="29"/>
      <c r="UPE82" s="29"/>
      <c r="UPF82" s="29"/>
      <c r="UPG82" s="29"/>
      <c r="UPH82" s="29"/>
      <c r="UPI82" s="29"/>
      <c r="UPJ82" s="29"/>
      <c r="UPK82" s="29"/>
      <c r="UPL82" s="29"/>
      <c r="UPM82" s="29"/>
      <c r="UPN82" s="29"/>
      <c r="UPO82" s="29"/>
      <c r="UPP82" s="29"/>
      <c r="UPQ82" s="29"/>
      <c r="UPR82" s="29"/>
      <c r="UPS82" s="29"/>
      <c r="UPT82" s="29"/>
      <c r="UPU82" s="29"/>
      <c r="UPV82" s="29"/>
      <c r="UPW82" s="29"/>
      <c r="UPX82" s="29"/>
      <c r="UPY82" s="29"/>
      <c r="UPZ82" s="29"/>
      <c r="UQA82" s="29"/>
      <c r="UQB82" s="29"/>
      <c r="UQC82" s="29"/>
      <c r="UQD82" s="29"/>
      <c r="UQE82" s="29"/>
      <c r="UQF82" s="29"/>
      <c r="UQG82" s="29"/>
      <c r="UQH82" s="29"/>
      <c r="UQI82" s="29"/>
      <c r="UQJ82" s="29"/>
      <c r="UQK82" s="29"/>
      <c r="UQL82" s="29"/>
      <c r="UQM82" s="29"/>
      <c r="UQN82" s="29"/>
      <c r="UQO82" s="29"/>
      <c r="UQP82" s="29"/>
      <c r="UQQ82" s="29"/>
      <c r="UQR82" s="29"/>
      <c r="UQS82" s="29"/>
      <c r="UQT82" s="29"/>
      <c r="UQU82" s="29"/>
      <c r="UQV82" s="29"/>
      <c r="UQW82" s="29"/>
      <c r="UQX82" s="29"/>
      <c r="UQY82" s="29"/>
      <c r="UQZ82" s="29"/>
      <c r="URA82" s="29"/>
      <c r="URB82" s="29"/>
      <c r="URC82" s="29"/>
      <c r="URD82" s="29"/>
      <c r="URE82" s="29"/>
      <c r="URF82" s="29"/>
      <c r="URG82" s="29"/>
      <c r="URH82" s="29"/>
      <c r="URI82" s="29"/>
      <c r="URJ82" s="29"/>
      <c r="URK82" s="29"/>
      <c r="URL82" s="29"/>
      <c r="URM82" s="29"/>
      <c r="URN82" s="29"/>
      <c r="URO82" s="29"/>
      <c r="URP82" s="29"/>
      <c r="URQ82" s="29"/>
      <c r="URR82" s="29"/>
      <c r="URS82" s="29"/>
      <c r="URT82" s="29"/>
      <c r="URU82" s="29"/>
      <c r="URV82" s="29"/>
      <c r="URW82" s="29"/>
      <c r="URX82" s="29"/>
      <c r="URY82" s="29"/>
      <c r="URZ82" s="29"/>
      <c r="USA82" s="29"/>
      <c r="USB82" s="29"/>
      <c r="USC82" s="29"/>
      <c r="USD82" s="29"/>
      <c r="USE82" s="29"/>
      <c r="USF82" s="29"/>
      <c r="USG82" s="29"/>
      <c r="USH82" s="29"/>
      <c r="USI82" s="29"/>
      <c r="USJ82" s="29"/>
      <c r="USK82" s="29"/>
      <c r="USL82" s="29"/>
      <c r="USM82" s="29"/>
      <c r="USN82" s="29"/>
      <c r="USO82" s="29"/>
      <c r="USP82" s="29"/>
      <c r="USQ82" s="29"/>
      <c r="USR82" s="29"/>
      <c r="USS82" s="29"/>
      <c r="UST82" s="29"/>
      <c r="USU82" s="29"/>
      <c r="USV82" s="29"/>
      <c r="USW82" s="29"/>
      <c r="USX82" s="29"/>
      <c r="USY82" s="29"/>
      <c r="USZ82" s="29"/>
      <c r="UTA82" s="29"/>
      <c r="UTB82" s="29"/>
      <c r="UTC82" s="29"/>
      <c r="UTD82" s="29"/>
      <c r="UTE82" s="29"/>
      <c r="UTF82" s="29"/>
      <c r="UTG82" s="29"/>
      <c r="UTH82" s="29"/>
      <c r="UTI82" s="29"/>
      <c r="UTJ82" s="29"/>
      <c r="UTK82" s="29"/>
      <c r="UTL82" s="29"/>
      <c r="UTM82" s="29"/>
      <c r="UTN82" s="29"/>
      <c r="UTO82" s="29"/>
      <c r="UTP82" s="29"/>
      <c r="UTQ82" s="29"/>
      <c r="UTR82" s="29"/>
      <c r="UTS82" s="29"/>
      <c r="UTT82" s="29"/>
      <c r="UTU82" s="29"/>
      <c r="UTV82" s="29"/>
      <c r="UTW82" s="29"/>
      <c r="UTX82" s="29"/>
      <c r="UTY82" s="29"/>
      <c r="UTZ82" s="29"/>
      <c r="UUA82" s="29"/>
      <c r="UUB82" s="29"/>
      <c r="UUC82" s="29"/>
      <c r="UUD82" s="29"/>
      <c r="UUE82" s="29"/>
      <c r="UUF82" s="29"/>
      <c r="UUG82" s="29"/>
      <c r="UUH82" s="29"/>
      <c r="UUI82" s="29"/>
      <c r="UUJ82" s="29"/>
      <c r="UUK82" s="29"/>
      <c r="UUL82" s="29"/>
      <c r="UUM82" s="29"/>
      <c r="UUN82" s="29"/>
      <c r="UUO82" s="29"/>
      <c r="UUP82" s="29"/>
      <c r="UUQ82" s="29"/>
      <c r="UUR82" s="29"/>
      <c r="UUS82" s="29"/>
      <c r="UUT82" s="29"/>
      <c r="UUU82" s="29"/>
      <c r="UUV82" s="29"/>
      <c r="UUW82" s="29"/>
      <c r="UUX82" s="29"/>
      <c r="UUY82" s="29"/>
      <c r="UUZ82" s="29"/>
      <c r="UVA82" s="29"/>
      <c r="UVB82" s="29"/>
      <c r="UVC82" s="29"/>
      <c r="UVD82" s="29"/>
      <c r="UVE82" s="29"/>
      <c r="UVF82" s="29"/>
      <c r="UVG82" s="29"/>
      <c r="UVH82" s="29"/>
      <c r="UVI82" s="29"/>
      <c r="UVJ82" s="29"/>
      <c r="UVK82" s="29"/>
      <c r="UVL82" s="29"/>
      <c r="UVM82" s="29"/>
      <c r="UVN82" s="29"/>
      <c r="UVO82" s="29"/>
      <c r="UVP82" s="29"/>
      <c r="UVQ82" s="29"/>
      <c r="UVR82" s="29"/>
      <c r="UVS82" s="29"/>
      <c r="UVT82" s="29"/>
      <c r="UVU82" s="29"/>
      <c r="UVV82" s="29"/>
      <c r="UVW82" s="29"/>
      <c r="UVX82" s="29"/>
      <c r="UVY82" s="29"/>
      <c r="UVZ82" s="29"/>
      <c r="UWA82" s="29"/>
      <c r="UWB82" s="29"/>
      <c r="UWC82" s="29"/>
      <c r="UWD82" s="29"/>
      <c r="UWE82" s="29"/>
      <c r="UWF82" s="29"/>
      <c r="UWG82" s="29"/>
      <c r="UWH82" s="29"/>
      <c r="UWI82" s="29"/>
      <c r="UWJ82" s="29"/>
      <c r="UWK82" s="29"/>
      <c r="UWL82" s="29"/>
      <c r="UWM82" s="29"/>
      <c r="UWN82" s="29"/>
      <c r="UWO82" s="29"/>
      <c r="UWP82" s="29"/>
      <c r="UWQ82" s="29"/>
      <c r="UWR82" s="29"/>
      <c r="UWS82" s="29"/>
      <c r="UWT82" s="29"/>
      <c r="UWU82" s="29"/>
      <c r="UWV82" s="29"/>
      <c r="UWW82" s="29"/>
      <c r="UWX82" s="29"/>
      <c r="UWY82" s="29"/>
      <c r="UWZ82" s="29"/>
      <c r="UXA82" s="29"/>
      <c r="UXB82" s="29"/>
      <c r="UXC82" s="29"/>
      <c r="UXD82" s="29"/>
      <c r="UXE82" s="29"/>
      <c r="UXF82" s="29"/>
      <c r="UXG82" s="29"/>
      <c r="UXH82" s="29"/>
      <c r="UXI82" s="29"/>
      <c r="UXJ82" s="29"/>
      <c r="UXK82" s="29"/>
      <c r="UXL82" s="29"/>
      <c r="UXM82" s="29"/>
      <c r="UXN82" s="29"/>
      <c r="UXO82" s="29"/>
      <c r="UXP82" s="29"/>
      <c r="UXQ82" s="29"/>
      <c r="UXR82" s="29"/>
      <c r="UXS82" s="29"/>
      <c r="UXT82" s="29"/>
      <c r="UXU82" s="29"/>
      <c r="UXV82" s="29"/>
      <c r="UXW82" s="29"/>
      <c r="UXX82" s="29"/>
      <c r="UXY82" s="29"/>
      <c r="UXZ82" s="29"/>
      <c r="UYA82" s="29"/>
      <c r="UYB82" s="29"/>
      <c r="UYC82" s="29"/>
      <c r="UYD82" s="29"/>
      <c r="UYE82" s="29"/>
      <c r="UYF82" s="29"/>
      <c r="UYG82" s="29"/>
      <c r="UYH82" s="29"/>
      <c r="UYI82" s="29"/>
      <c r="UYJ82" s="29"/>
      <c r="UYK82" s="29"/>
      <c r="UYL82" s="29"/>
      <c r="UYM82" s="29"/>
      <c r="UYN82" s="29"/>
      <c r="UYO82" s="29"/>
      <c r="UYP82" s="29"/>
      <c r="UYQ82" s="29"/>
      <c r="UYR82" s="29"/>
      <c r="UYS82" s="29"/>
      <c r="UYT82" s="29"/>
      <c r="UYU82" s="29"/>
      <c r="UYV82" s="29"/>
      <c r="UYW82" s="29"/>
      <c r="UYX82" s="29"/>
      <c r="UYY82" s="29"/>
      <c r="UYZ82" s="29"/>
      <c r="UZA82" s="29"/>
      <c r="UZB82" s="29"/>
      <c r="UZC82" s="29"/>
      <c r="UZD82" s="29"/>
      <c r="UZE82" s="29"/>
      <c r="UZF82" s="29"/>
      <c r="UZG82" s="29"/>
      <c r="UZH82" s="29"/>
      <c r="UZI82" s="29"/>
      <c r="UZJ82" s="29"/>
      <c r="UZK82" s="29"/>
      <c r="UZL82" s="29"/>
      <c r="UZM82" s="29"/>
      <c r="UZN82" s="29"/>
      <c r="UZO82" s="29"/>
      <c r="UZP82" s="29"/>
      <c r="UZQ82" s="29"/>
      <c r="UZR82" s="29"/>
      <c r="UZS82" s="29"/>
      <c r="UZT82" s="29"/>
      <c r="UZU82" s="29"/>
      <c r="UZV82" s="29"/>
      <c r="UZW82" s="29"/>
      <c r="UZX82" s="29"/>
      <c r="UZY82" s="29"/>
      <c r="UZZ82" s="29"/>
      <c r="VAA82" s="29"/>
      <c r="VAB82" s="29"/>
      <c r="VAC82" s="29"/>
      <c r="VAD82" s="29"/>
      <c r="VAE82" s="29"/>
      <c r="VAF82" s="29"/>
      <c r="VAG82" s="29"/>
      <c r="VAH82" s="29"/>
      <c r="VAI82" s="29"/>
      <c r="VAJ82" s="29"/>
      <c r="VAK82" s="29"/>
      <c r="VAL82" s="29"/>
      <c r="VAM82" s="29"/>
      <c r="VAN82" s="29"/>
      <c r="VAO82" s="29"/>
      <c r="VAP82" s="29"/>
      <c r="VAQ82" s="29"/>
      <c r="VAR82" s="29"/>
      <c r="VAS82" s="29"/>
      <c r="VAT82" s="29"/>
      <c r="VAU82" s="29"/>
      <c r="VAV82" s="29"/>
      <c r="VAW82" s="29"/>
      <c r="VAX82" s="29"/>
      <c r="VAY82" s="29"/>
      <c r="VAZ82" s="29"/>
      <c r="VBA82" s="29"/>
      <c r="VBB82" s="29"/>
      <c r="VBC82" s="29"/>
      <c r="VBD82" s="29"/>
      <c r="VBE82" s="29"/>
      <c r="VBF82" s="29"/>
      <c r="VBG82" s="29"/>
      <c r="VBH82" s="29"/>
      <c r="VBI82" s="29"/>
      <c r="VBJ82" s="29"/>
      <c r="VBK82" s="29"/>
      <c r="VBL82" s="29"/>
      <c r="VBM82" s="29"/>
      <c r="VBN82" s="29"/>
      <c r="VBO82" s="29"/>
      <c r="VBP82" s="29"/>
      <c r="VBQ82" s="29"/>
      <c r="VBR82" s="29"/>
      <c r="VBS82" s="29"/>
      <c r="VBT82" s="29"/>
      <c r="VBU82" s="29"/>
      <c r="VBV82" s="29"/>
      <c r="VBW82" s="29"/>
      <c r="VBX82" s="29"/>
      <c r="VBY82" s="29"/>
      <c r="VBZ82" s="29"/>
      <c r="VCA82" s="29"/>
      <c r="VCB82" s="29"/>
      <c r="VCC82" s="29"/>
      <c r="VCD82" s="29"/>
      <c r="VCE82" s="29"/>
      <c r="VCF82" s="29"/>
      <c r="VCG82" s="29"/>
      <c r="VCH82" s="29"/>
      <c r="VCI82" s="29"/>
      <c r="VCJ82" s="29"/>
      <c r="VCK82" s="29"/>
      <c r="VCL82" s="29"/>
      <c r="VCM82" s="29"/>
      <c r="VCN82" s="29"/>
      <c r="VCO82" s="29"/>
      <c r="VCP82" s="29"/>
      <c r="VCQ82" s="29"/>
      <c r="VCR82" s="29"/>
      <c r="VCS82" s="29"/>
      <c r="VCT82" s="29"/>
      <c r="VCU82" s="29"/>
      <c r="VCV82" s="29"/>
      <c r="VCW82" s="29"/>
      <c r="VCX82" s="29"/>
      <c r="VCY82" s="29"/>
      <c r="VCZ82" s="29"/>
      <c r="VDA82" s="29"/>
      <c r="VDB82" s="29"/>
      <c r="VDC82" s="29"/>
      <c r="VDD82" s="29"/>
      <c r="VDE82" s="29"/>
      <c r="VDF82" s="29"/>
      <c r="VDG82" s="29"/>
      <c r="VDH82" s="29"/>
      <c r="VDI82" s="29"/>
      <c r="VDJ82" s="29"/>
      <c r="VDK82" s="29"/>
      <c r="VDL82" s="29"/>
      <c r="VDM82" s="29"/>
      <c r="VDN82" s="29"/>
      <c r="VDO82" s="29"/>
      <c r="VDP82" s="29"/>
      <c r="VDQ82" s="29"/>
      <c r="VDR82" s="29"/>
      <c r="VDS82" s="29"/>
      <c r="VDT82" s="29"/>
      <c r="VDU82" s="29"/>
      <c r="VDV82" s="29"/>
      <c r="VDW82" s="29"/>
      <c r="VDX82" s="29"/>
      <c r="VDY82" s="29"/>
      <c r="VDZ82" s="29"/>
      <c r="VEA82" s="29"/>
      <c r="VEB82" s="29"/>
      <c r="VEC82" s="29"/>
      <c r="VED82" s="29"/>
      <c r="VEE82" s="29"/>
      <c r="VEF82" s="29"/>
      <c r="VEG82" s="29"/>
      <c r="VEH82" s="29"/>
      <c r="VEI82" s="29"/>
      <c r="VEJ82" s="29"/>
      <c r="VEK82" s="29"/>
      <c r="VEL82" s="29"/>
      <c r="VEM82" s="29"/>
      <c r="VEN82" s="29"/>
      <c r="VEO82" s="29"/>
      <c r="VEP82" s="29"/>
      <c r="VEQ82" s="29"/>
      <c r="VER82" s="29"/>
      <c r="VES82" s="29"/>
      <c r="VET82" s="29"/>
      <c r="VEU82" s="29"/>
      <c r="VEV82" s="29"/>
      <c r="VEW82" s="29"/>
      <c r="VEX82" s="29"/>
      <c r="VEY82" s="29"/>
      <c r="VEZ82" s="29"/>
      <c r="VFA82" s="29"/>
      <c r="VFB82" s="29"/>
      <c r="VFC82" s="29"/>
      <c r="VFD82" s="29"/>
      <c r="VFE82" s="29"/>
      <c r="VFF82" s="29"/>
      <c r="VFG82" s="29"/>
      <c r="VFH82" s="29"/>
      <c r="VFI82" s="29"/>
      <c r="VFJ82" s="29"/>
      <c r="VFK82" s="29"/>
      <c r="VFL82" s="29"/>
      <c r="VFM82" s="29"/>
      <c r="VFN82" s="29"/>
      <c r="VFO82" s="29"/>
      <c r="VFP82" s="29"/>
      <c r="VFQ82" s="29"/>
      <c r="VFR82" s="29"/>
      <c r="VFS82" s="29"/>
      <c r="VFT82" s="29"/>
      <c r="VFU82" s="29"/>
      <c r="VFV82" s="29"/>
      <c r="VFW82" s="29"/>
      <c r="VFX82" s="29"/>
      <c r="VFY82" s="29"/>
      <c r="VFZ82" s="29"/>
      <c r="VGA82" s="29"/>
      <c r="VGB82" s="29"/>
      <c r="VGC82" s="29"/>
      <c r="VGD82" s="29"/>
      <c r="VGE82" s="29"/>
      <c r="VGF82" s="29"/>
      <c r="VGG82" s="29"/>
      <c r="VGH82" s="29"/>
      <c r="VGI82" s="29"/>
      <c r="VGJ82" s="29"/>
      <c r="VGK82" s="29"/>
      <c r="VGL82" s="29"/>
      <c r="VGM82" s="29"/>
      <c r="VGN82" s="29"/>
      <c r="VGO82" s="29"/>
      <c r="VGP82" s="29"/>
      <c r="VGQ82" s="29"/>
      <c r="VGR82" s="29"/>
      <c r="VGS82" s="29"/>
      <c r="VGT82" s="29"/>
      <c r="VGU82" s="29"/>
      <c r="VGV82" s="29"/>
      <c r="VGW82" s="29"/>
      <c r="VGX82" s="29"/>
      <c r="VGY82" s="29"/>
      <c r="VGZ82" s="29"/>
      <c r="VHA82" s="29"/>
      <c r="VHB82" s="29"/>
      <c r="VHC82" s="29"/>
      <c r="VHD82" s="29"/>
      <c r="VHE82" s="29"/>
      <c r="VHF82" s="29"/>
      <c r="VHG82" s="29"/>
      <c r="VHH82" s="29"/>
      <c r="VHI82" s="29"/>
      <c r="VHJ82" s="29"/>
      <c r="VHK82" s="29"/>
      <c r="VHL82" s="29"/>
      <c r="VHM82" s="29"/>
      <c r="VHN82" s="29"/>
      <c r="VHO82" s="29"/>
      <c r="VHP82" s="29"/>
      <c r="VHQ82" s="29"/>
      <c r="VHR82" s="29"/>
      <c r="VHS82" s="29"/>
      <c r="VHT82" s="29"/>
      <c r="VHU82" s="29"/>
      <c r="VHV82" s="29"/>
      <c r="VHW82" s="29"/>
      <c r="VHX82" s="29"/>
      <c r="VHY82" s="29"/>
      <c r="VHZ82" s="29"/>
      <c r="VIA82" s="29"/>
      <c r="VIB82" s="29"/>
      <c r="VIC82" s="29"/>
      <c r="VID82" s="29"/>
      <c r="VIE82" s="29"/>
      <c r="VIF82" s="29"/>
      <c r="VIG82" s="29"/>
      <c r="VIH82" s="29"/>
      <c r="VII82" s="29"/>
      <c r="VIJ82" s="29"/>
      <c r="VIK82" s="29"/>
      <c r="VIL82" s="29"/>
      <c r="VIM82" s="29"/>
      <c r="VIN82" s="29"/>
      <c r="VIO82" s="29"/>
      <c r="VIP82" s="29"/>
      <c r="VIQ82" s="29"/>
      <c r="VIR82" s="29"/>
      <c r="VIS82" s="29"/>
      <c r="VIT82" s="29"/>
      <c r="VIU82" s="29"/>
      <c r="VIV82" s="29"/>
      <c r="VIW82" s="29"/>
      <c r="VIX82" s="29"/>
      <c r="VIY82" s="29"/>
      <c r="VIZ82" s="29"/>
      <c r="VJA82" s="29"/>
      <c r="VJB82" s="29"/>
      <c r="VJC82" s="29"/>
      <c r="VJD82" s="29"/>
      <c r="VJE82" s="29"/>
      <c r="VJF82" s="29"/>
      <c r="VJG82" s="29"/>
      <c r="VJH82" s="29"/>
      <c r="VJI82" s="29"/>
      <c r="VJJ82" s="29"/>
      <c r="VJK82" s="29"/>
      <c r="VJL82" s="29"/>
      <c r="VJM82" s="29"/>
      <c r="VJN82" s="29"/>
      <c r="VJO82" s="29"/>
      <c r="VJP82" s="29"/>
      <c r="VJQ82" s="29"/>
      <c r="VJR82" s="29"/>
      <c r="VJS82" s="29"/>
      <c r="VJT82" s="29"/>
      <c r="VJU82" s="29"/>
      <c r="VJV82" s="29"/>
      <c r="VJW82" s="29"/>
      <c r="VJX82" s="29"/>
      <c r="VJY82" s="29"/>
      <c r="VJZ82" s="29"/>
      <c r="VKA82" s="29"/>
      <c r="VKB82" s="29"/>
      <c r="VKC82" s="29"/>
      <c r="VKD82" s="29"/>
      <c r="VKE82" s="29"/>
      <c r="VKF82" s="29"/>
      <c r="VKG82" s="29"/>
      <c r="VKH82" s="29"/>
      <c r="VKI82" s="29"/>
      <c r="VKJ82" s="29"/>
      <c r="VKK82" s="29"/>
      <c r="VKL82" s="29"/>
      <c r="VKM82" s="29"/>
      <c r="VKN82" s="29"/>
      <c r="VKO82" s="29"/>
      <c r="VKP82" s="29"/>
      <c r="VKQ82" s="29"/>
      <c r="VKR82" s="29"/>
      <c r="VKS82" s="29"/>
      <c r="VKT82" s="29"/>
      <c r="VKU82" s="29"/>
      <c r="VKV82" s="29"/>
      <c r="VKW82" s="29"/>
      <c r="VKX82" s="29"/>
      <c r="VKY82" s="29"/>
      <c r="VKZ82" s="29"/>
      <c r="VLA82" s="29"/>
      <c r="VLB82" s="29"/>
      <c r="VLC82" s="29"/>
      <c r="VLD82" s="29"/>
      <c r="VLE82" s="29"/>
      <c r="VLF82" s="29"/>
      <c r="VLG82" s="29"/>
      <c r="VLH82" s="29"/>
      <c r="VLI82" s="29"/>
      <c r="VLJ82" s="29"/>
      <c r="VLK82" s="29"/>
      <c r="VLL82" s="29"/>
      <c r="VLM82" s="29"/>
      <c r="VLN82" s="29"/>
      <c r="VLO82" s="29"/>
      <c r="VLP82" s="29"/>
      <c r="VLQ82" s="29"/>
      <c r="VLR82" s="29"/>
      <c r="VLS82" s="29"/>
      <c r="VLT82" s="29"/>
      <c r="VLU82" s="29"/>
      <c r="VLV82" s="29"/>
      <c r="VLW82" s="29"/>
      <c r="VLX82" s="29"/>
      <c r="VLY82" s="29"/>
      <c r="VLZ82" s="29"/>
      <c r="VMA82" s="29"/>
      <c r="VMB82" s="29"/>
      <c r="VMC82" s="29"/>
      <c r="VMD82" s="29"/>
      <c r="VME82" s="29"/>
      <c r="VMF82" s="29"/>
      <c r="VMG82" s="29"/>
      <c r="VMH82" s="29"/>
      <c r="VMI82" s="29"/>
      <c r="VMJ82" s="29"/>
      <c r="VMK82" s="29"/>
      <c r="VML82" s="29"/>
      <c r="VMM82" s="29"/>
      <c r="VMN82" s="29"/>
      <c r="VMO82" s="29"/>
      <c r="VMP82" s="29"/>
      <c r="VMQ82" s="29"/>
      <c r="VMR82" s="29"/>
      <c r="VMS82" s="29"/>
      <c r="VMT82" s="29"/>
      <c r="VMU82" s="29"/>
      <c r="VMV82" s="29"/>
      <c r="VMW82" s="29"/>
      <c r="VMX82" s="29"/>
      <c r="VMY82" s="29"/>
      <c r="VMZ82" s="29"/>
      <c r="VNA82" s="29"/>
      <c r="VNB82" s="29"/>
      <c r="VNC82" s="29"/>
      <c r="VND82" s="29"/>
      <c r="VNE82" s="29"/>
      <c r="VNF82" s="29"/>
      <c r="VNG82" s="29"/>
      <c r="VNH82" s="29"/>
      <c r="VNI82" s="29"/>
      <c r="VNJ82" s="29"/>
      <c r="VNK82" s="29"/>
      <c r="VNL82" s="29"/>
      <c r="VNM82" s="29"/>
      <c r="VNN82" s="29"/>
      <c r="VNO82" s="29"/>
      <c r="VNP82" s="29"/>
      <c r="VNQ82" s="29"/>
      <c r="VNR82" s="29"/>
      <c r="VNS82" s="29"/>
      <c r="VNT82" s="29"/>
      <c r="VNU82" s="29"/>
      <c r="VNV82" s="29"/>
      <c r="VNW82" s="29"/>
      <c r="VNX82" s="29"/>
      <c r="VNY82" s="29"/>
      <c r="VNZ82" s="29"/>
      <c r="VOA82" s="29"/>
      <c r="VOB82" s="29"/>
      <c r="VOC82" s="29"/>
      <c r="VOD82" s="29"/>
      <c r="VOE82" s="29"/>
      <c r="VOF82" s="29"/>
      <c r="VOG82" s="29"/>
      <c r="VOH82" s="29"/>
      <c r="VOI82" s="29"/>
      <c r="VOJ82" s="29"/>
      <c r="VOK82" s="29"/>
      <c r="VOL82" s="29"/>
      <c r="VOM82" s="29"/>
      <c r="VON82" s="29"/>
      <c r="VOO82" s="29"/>
      <c r="VOP82" s="29"/>
      <c r="VOQ82" s="29"/>
      <c r="VOR82" s="29"/>
      <c r="VOS82" s="29"/>
      <c r="VOT82" s="29"/>
      <c r="VOU82" s="29"/>
      <c r="VOV82" s="29"/>
      <c r="VOW82" s="29"/>
      <c r="VOX82" s="29"/>
      <c r="VOY82" s="29"/>
      <c r="VOZ82" s="29"/>
      <c r="VPA82" s="29"/>
      <c r="VPB82" s="29"/>
      <c r="VPC82" s="29"/>
      <c r="VPD82" s="29"/>
      <c r="VPE82" s="29"/>
      <c r="VPF82" s="29"/>
      <c r="VPG82" s="29"/>
      <c r="VPH82" s="29"/>
      <c r="VPI82" s="29"/>
      <c r="VPJ82" s="29"/>
      <c r="VPK82" s="29"/>
      <c r="VPL82" s="29"/>
      <c r="VPM82" s="29"/>
      <c r="VPN82" s="29"/>
      <c r="VPO82" s="29"/>
      <c r="VPP82" s="29"/>
      <c r="VPQ82" s="29"/>
      <c r="VPR82" s="29"/>
      <c r="VPS82" s="29"/>
      <c r="VPT82" s="29"/>
      <c r="VPU82" s="29"/>
      <c r="VPV82" s="29"/>
      <c r="VPW82" s="29"/>
      <c r="VPX82" s="29"/>
      <c r="VPY82" s="29"/>
      <c r="VPZ82" s="29"/>
      <c r="VQA82" s="29"/>
      <c r="VQB82" s="29"/>
      <c r="VQC82" s="29"/>
      <c r="VQD82" s="29"/>
      <c r="VQE82" s="29"/>
      <c r="VQF82" s="29"/>
      <c r="VQG82" s="29"/>
      <c r="VQH82" s="29"/>
      <c r="VQI82" s="29"/>
      <c r="VQJ82" s="29"/>
      <c r="VQK82" s="29"/>
      <c r="VQL82" s="29"/>
      <c r="VQM82" s="29"/>
      <c r="VQN82" s="29"/>
      <c r="VQO82" s="29"/>
      <c r="VQP82" s="29"/>
      <c r="VQQ82" s="29"/>
      <c r="VQR82" s="29"/>
      <c r="VQS82" s="29"/>
      <c r="VQT82" s="29"/>
      <c r="VQU82" s="29"/>
      <c r="VQV82" s="29"/>
      <c r="VQW82" s="29"/>
      <c r="VQX82" s="29"/>
      <c r="VQY82" s="29"/>
      <c r="VQZ82" s="29"/>
      <c r="VRA82" s="29"/>
      <c r="VRB82" s="29"/>
      <c r="VRC82" s="29"/>
      <c r="VRD82" s="29"/>
      <c r="VRE82" s="29"/>
      <c r="VRF82" s="29"/>
      <c r="VRG82" s="29"/>
      <c r="VRH82" s="29"/>
      <c r="VRI82" s="29"/>
      <c r="VRJ82" s="29"/>
      <c r="VRK82" s="29"/>
      <c r="VRL82" s="29"/>
      <c r="VRM82" s="29"/>
      <c r="VRN82" s="29"/>
      <c r="VRO82" s="29"/>
      <c r="VRP82" s="29"/>
      <c r="VRQ82" s="29"/>
      <c r="VRR82" s="29"/>
      <c r="VRS82" s="29"/>
      <c r="VRT82" s="29"/>
      <c r="VRU82" s="29"/>
      <c r="VRV82" s="29"/>
      <c r="VRW82" s="29"/>
      <c r="VRX82" s="29"/>
      <c r="VRY82" s="29"/>
      <c r="VRZ82" s="29"/>
      <c r="VSA82" s="29"/>
      <c r="VSB82" s="29"/>
      <c r="VSC82" s="29"/>
      <c r="VSD82" s="29"/>
      <c r="VSE82" s="29"/>
      <c r="VSF82" s="29"/>
      <c r="VSG82" s="29"/>
      <c r="VSH82" s="29"/>
      <c r="VSI82" s="29"/>
      <c r="VSJ82" s="29"/>
      <c r="VSK82" s="29"/>
      <c r="VSL82" s="29"/>
      <c r="VSM82" s="29"/>
      <c r="VSN82" s="29"/>
      <c r="VSO82" s="29"/>
      <c r="VSP82" s="29"/>
      <c r="VSQ82" s="29"/>
      <c r="VSR82" s="29"/>
      <c r="VSS82" s="29"/>
      <c r="VST82" s="29"/>
      <c r="VSU82" s="29"/>
      <c r="VSV82" s="29"/>
      <c r="VSW82" s="29"/>
      <c r="VSX82" s="29"/>
      <c r="VSY82" s="29"/>
      <c r="VSZ82" s="29"/>
      <c r="VTA82" s="29"/>
      <c r="VTB82" s="29"/>
      <c r="VTC82" s="29"/>
      <c r="VTD82" s="29"/>
      <c r="VTE82" s="29"/>
      <c r="VTF82" s="29"/>
      <c r="VTG82" s="29"/>
      <c r="VTH82" s="29"/>
      <c r="VTI82" s="29"/>
      <c r="VTJ82" s="29"/>
      <c r="VTK82" s="29"/>
      <c r="VTL82" s="29"/>
      <c r="VTM82" s="29"/>
      <c r="VTN82" s="29"/>
      <c r="VTO82" s="29"/>
      <c r="VTP82" s="29"/>
      <c r="VTQ82" s="29"/>
      <c r="VTR82" s="29"/>
      <c r="VTS82" s="29"/>
      <c r="VTT82" s="29"/>
      <c r="VTU82" s="29"/>
      <c r="VTV82" s="29"/>
      <c r="VTW82" s="29"/>
      <c r="VTX82" s="29"/>
      <c r="VTY82" s="29"/>
      <c r="VTZ82" s="29"/>
      <c r="VUA82" s="29"/>
      <c r="VUB82" s="29"/>
      <c r="VUC82" s="29"/>
      <c r="VUD82" s="29"/>
      <c r="VUE82" s="29"/>
      <c r="VUF82" s="29"/>
      <c r="VUG82" s="29"/>
      <c r="VUH82" s="29"/>
      <c r="VUI82" s="29"/>
      <c r="VUJ82" s="29"/>
      <c r="VUK82" s="29"/>
      <c r="VUL82" s="29"/>
      <c r="VUM82" s="29"/>
      <c r="VUN82" s="29"/>
      <c r="VUO82" s="29"/>
      <c r="VUP82" s="29"/>
      <c r="VUQ82" s="29"/>
      <c r="VUR82" s="29"/>
      <c r="VUS82" s="29"/>
      <c r="VUT82" s="29"/>
      <c r="VUU82" s="29"/>
      <c r="VUV82" s="29"/>
      <c r="VUW82" s="29"/>
      <c r="VUX82" s="29"/>
      <c r="VUY82" s="29"/>
      <c r="VUZ82" s="29"/>
      <c r="VVA82" s="29"/>
      <c r="VVB82" s="29"/>
      <c r="VVC82" s="29"/>
      <c r="VVD82" s="29"/>
      <c r="VVE82" s="29"/>
      <c r="VVF82" s="29"/>
      <c r="VVG82" s="29"/>
      <c r="VVH82" s="29"/>
      <c r="VVI82" s="29"/>
      <c r="VVJ82" s="29"/>
      <c r="VVK82" s="29"/>
      <c r="VVL82" s="29"/>
      <c r="VVM82" s="29"/>
      <c r="VVN82" s="29"/>
      <c r="VVO82" s="29"/>
      <c r="VVP82" s="29"/>
      <c r="VVQ82" s="29"/>
      <c r="VVR82" s="29"/>
      <c r="VVS82" s="29"/>
      <c r="VVT82" s="29"/>
      <c r="VVU82" s="29"/>
      <c r="VVV82" s="29"/>
      <c r="VVW82" s="29"/>
      <c r="VVX82" s="29"/>
      <c r="VVY82" s="29"/>
      <c r="VVZ82" s="29"/>
      <c r="VWA82" s="29"/>
      <c r="VWB82" s="29"/>
      <c r="VWC82" s="29"/>
      <c r="VWD82" s="29"/>
      <c r="VWE82" s="29"/>
      <c r="VWF82" s="29"/>
      <c r="VWG82" s="29"/>
      <c r="VWH82" s="29"/>
      <c r="VWI82" s="29"/>
      <c r="VWJ82" s="29"/>
      <c r="VWK82" s="29"/>
      <c r="VWL82" s="29"/>
      <c r="VWM82" s="29"/>
      <c r="VWN82" s="29"/>
      <c r="VWO82" s="29"/>
      <c r="VWP82" s="29"/>
      <c r="VWQ82" s="29"/>
      <c r="VWR82" s="29"/>
      <c r="VWS82" s="29"/>
      <c r="VWT82" s="29"/>
      <c r="VWU82" s="29"/>
      <c r="VWV82" s="29"/>
      <c r="VWW82" s="29"/>
      <c r="VWX82" s="29"/>
      <c r="VWY82" s="29"/>
      <c r="VWZ82" s="29"/>
      <c r="VXA82" s="29"/>
      <c r="VXB82" s="29"/>
      <c r="VXC82" s="29"/>
      <c r="VXD82" s="29"/>
      <c r="VXE82" s="29"/>
      <c r="VXF82" s="29"/>
      <c r="VXG82" s="29"/>
      <c r="VXH82" s="29"/>
      <c r="VXI82" s="29"/>
      <c r="VXJ82" s="29"/>
      <c r="VXK82" s="29"/>
      <c r="VXL82" s="29"/>
      <c r="VXM82" s="29"/>
      <c r="VXN82" s="29"/>
      <c r="VXO82" s="29"/>
      <c r="VXP82" s="29"/>
      <c r="VXQ82" s="29"/>
      <c r="VXR82" s="29"/>
      <c r="VXS82" s="29"/>
      <c r="VXT82" s="29"/>
      <c r="VXU82" s="29"/>
      <c r="VXV82" s="29"/>
      <c r="VXW82" s="29"/>
      <c r="VXX82" s="29"/>
      <c r="VXY82" s="29"/>
      <c r="VXZ82" s="29"/>
      <c r="VYA82" s="29"/>
      <c r="VYB82" s="29"/>
      <c r="VYC82" s="29"/>
      <c r="VYD82" s="29"/>
      <c r="VYE82" s="29"/>
      <c r="VYF82" s="29"/>
      <c r="VYG82" s="29"/>
      <c r="VYH82" s="29"/>
      <c r="VYI82" s="29"/>
      <c r="VYJ82" s="29"/>
      <c r="VYK82" s="29"/>
      <c r="VYL82" s="29"/>
      <c r="VYM82" s="29"/>
      <c r="VYN82" s="29"/>
      <c r="VYO82" s="29"/>
      <c r="VYP82" s="29"/>
      <c r="VYQ82" s="29"/>
      <c r="VYR82" s="29"/>
      <c r="VYS82" s="29"/>
      <c r="VYT82" s="29"/>
      <c r="VYU82" s="29"/>
      <c r="VYV82" s="29"/>
      <c r="VYW82" s="29"/>
      <c r="VYX82" s="29"/>
      <c r="VYY82" s="29"/>
      <c r="VYZ82" s="29"/>
      <c r="VZA82" s="29"/>
      <c r="VZB82" s="29"/>
      <c r="VZC82" s="29"/>
      <c r="VZD82" s="29"/>
      <c r="VZE82" s="29"/>
      <c r="VZF82" s="29"/>
      <c r="VZG82" s="29"/>
      <c r="VZH82" s="29"/>
      <c r="VZI82" s="29"/>
      <c r="VZJ82" s="29"/>
      <c r="VZK82" s="29"/>
      <c r="VZL82" s="29"/>
      <c r="VZM82" s="29"/>
      <c r="VZN82" s="29"/>
      <c r="VZO82" s="29"/>
      <c r="VZP82" s="29"/>
      <c r="VZQ82" s="29"/>
      <c r="VZR82" s="29"/>
      <c r="VZS82" s="29"/>
      <c r="VZT82" s="29"/>
      <c r="VZU82" s="29"/>
      <c r="VZV82" s="29"/>
      <c r="VZW82" s="29"/>
      <c r="VZX82" s="29"/>
      <c r="VZY82" s="29"/>
      <c r="VZZ82" s="29"/>
      <c r="WAA82" s="29"/>
      <c r="WAB82" s="29"/>
      <c r="WAC82" s="29"/>
      <c r="WAD82" s="29"/>
      <c r="WAE82" s="29"/>
      <c r="WAF82" s="29"/>
      <c r="WAG82" s="29"/>
      <c r="WAH82" s="29"/>
      <c r="WAI82" s="29"/>
      <c r="WAJ82" s="29"/>
      <c r="WAK82" s="29"/>
      <c r="WAL82" s="29"/>
      <c r="WAM82" s="29"/>
      <c r="WAN82" s="29"/>
      <c r="WAO82" s="29"/>
      <c r="WAP82" s="29"/>
      <c r="WAQ82" s="29"/>
      <c r="WAR82" s="29"/>
      <c r="WAS82" s="29"/>
      <c r="WAT82" s="29"/>
      <c r="WAU82" s="29"/>
      <c r="WAV82" s="29"/>
      <c r="WAW82" s="29"/>
      <c r="WAX82" s="29"/>
      <c r="WAY82" s="29"/>
      <c r="WAZ82" s="29"/>
      <c r="WBA82" s="29"/>
      <c r="WBB82" s="29"/>
      <c r="WBC82" s="29"/>
      <c r="WBD82" s="29"/>
      <c r="WBE82" s="29"/>
      <c r="WBF82" s="29"/>
      <c r="WBG82" s="29"/>
      <c r="WBH82" s="29"/>
      <c r="WBI82" s="29"/>
      <c r="WBJ82" s="29"/>
      <c r="WBK82" s="29"/>
      <c r="WBL82" s="29"/>
      <c r="WBM82" s="29"/>
      <c r="WBN82" s="29"/>
      <c r="WBO82" s="29"/>
      <c r="WBP82" s="29"/>
      <c r="WBQ82" s="29"/>
      <c r="WBR82" s="29"/>
      <c r="WBS82" s="29"/>
      <c r="WBT82" s="29"/>
      <c r="WBU82" s="29"/>
      <c r="WBV82" s="29"/>
      <c r="WBW82" s="29"/>
      <c r="WBX82" s="29"/>
      <c r="WBY82" s="29"/>
      <c r="WBZ82" s="29"/>
      <c r="WCA82" s="29"/>
      <c r="WCB82" s="29"/>
      <c r="WCC82" s="29"/>
      <c r="WCD82" s="29"/>
      <c r="WCE82" s="29"/>
      <c r="WCF82" s="29"/>
      <c r="WCG82" s="29"/>
      <c r="WCH82" s="29"/>
      <c r="WCI82" s="29"/>
      <c r="WCJ82" s="29"/>
      <c r="WCK82" s="29"/>
      <c r="WCL82" s="29"/>
      <c r="WCM82" s="29"/>
      <c r="WCN82" s="29"/>
      <c r="WCO82" s="29"/>
      <c r="WCP82" s="29"/>
      <c r="WCQ82" s="29"/>
      <c r="WCR82" s="29"/>
      <c r="WCS82" s="29"/>
      <c r="WCT82" s="29"/>
      <c r="WCU82" s="29"/>
      <c r="WCV82" s="29"/>
      <c r="WCW82" s="29"/>
      <c r="WCX82" s="29"/>
      <c r="WCY82" s="29"/>
      <c r="WCZ82" s="29"/>
      <c r="WDA82" s="29"/>
      <c r="WDB82" s="29"/>
      <c r="WDC82" s="29"/>
      <c r="WDD82" s="29"/>
      <c r="WDE82" s="29"/>
      <c r="WDF82" s="29"/>
      <c r="WDG82" s="29"/>
      <c r="WDH82" s="29"/>
      <c r="WDI82" s="29"/>
      <c r="WDJ82" s="29"/>
      <c r="WDK82" s="29"/>
      <c r="WDL82" s="29"/>
      <c r="WDM82" s="29"/>
      <c r="WDN82" s="29"/>
      <c r="WDO82" s="29"/>
      <c r="WDP82" s="29"/>
      <c r="WDQ82" s="29"/>
      <c r="WDR82" s="29"/>
      <c r="WDS82" s="29"/>
      <c r="WDT82" s="29"/>
      <c r="WDU82" s="29"/>
      <c r="WDV82" s="29"/>
      <c r="WDW82" s="29"/>
      <c r="WDX82" s="29"/>
      <c r="WDY82" s="29"/>
      <c r="WDZ82" s="29"/>
      <c r="WEA82" s="29"/>
      <c r="WEB82" s="29"/>
      <c r="WEC82" s="29"/>
      <c r="WED82" s="29"/>
      <c r="WEE82" s="29"/>
      <c r="WEF82" s="29"/>
      <c r="WEG82" s="29"/>
      <c r="WEH82" s="29"/>
      <c r="WEI82" s="29"/>
      <c r="WEJ82" s="29"/>
      <c r="WEK82" s="29"/>
      <c r="WEL82" s="29"/>
      <c r="WEM82" s="29"/>
      <c r="WEN82" s="29"/>
      <c r="WEO82" s="29"/>
      <c r="WEP82" s="29"/>
      <c r="WEQ82" s="29"/>
      <c r="WER82" s="29"/>
      <c r="WES82" s="29"/>
      <c r="WET82" s="29"/>
      <c r="WEU82" s="29"/>
      <c r="WEV82" s="29"/>
      <c r="WEW82" s="29"/>
      <c r="WEX82" s="29"/>
      <c r="WEY82" s="29"/>
      <c r="WEZ82" s="29"/>
      <c r="WFA82" s="29"/>
      <c r="WFB82" s="29"/>
      <c r="WFC82" s="29"/>
      <c r="WFD82" s="29"/>
      <c r="WFE82" s="29"/>
      <c r="WFF82" s="29"/>
      <c r="WFG82" s="29"/>
      <c r="WFH82" s="29"/>
      <c r="WFI82" s="29"/>
      <c r="WFJ82" s="29"/>
      <c r="WFK82" s="29"/>
      <c r="WFL82" s="29"/>
      <c r="WFM82" s="29"/>
      <c r="WFN82" s="29"/>
      <c r="WFO82" s="29"/>
      <c r="WFP82" s="29"/>
      <c r="WFQ82" s="29"/>
      <c r="WFR82" s="29"/>
      <c r="WFS82" s="29"/>
      <c r="WFT82" s="29"/>
      <c r="WFU82" s="29"/>
      <c r="WFV82" s="29"/>
      <c r="WFW82" s="29"/>
      <c r="WFX82" s="29"/>
      <c r="WFY82" s="29"/>
      <c r="WFZ82" s="29"/>
      <c r="WGA82" s="29"/>
      <c r="WGB82" s="29"/>
      <c r="WGC82" s="29"/>
      <c r="WGD82" s="29"/>
      <c r="WGE82" s="29"/>
      <c r="WGF82" s="29"/>
      <c r="WGG82" s="29"/>
      <c r="WGH82" s="29"/>
      <c r="WGI82" s="29"/>
      <c r="WGJ82" s="29"/>
      <c r="WGK82" s="29"/>
      <c r="WGL82" s="29"/>
      <c r="WGM82" s="29"/>
      <c r="WGN82" s="29"/>
      <c r="WGO82" s="29"/>
      <c r="WGP82" s="29"/>
      <c r="WGQ82" s="29"/>
      <c r="WGR82" s="29"/>
      <c r="WGS82" s="29"/>
      <c r="WGT82" s="29"/>
      <c r="WGU82" s="29"/>
      <c r="WGV82" s="29"/>
      <c r="WGW82" s="29"/>
      <c r="WGX82" s="29"/>
      <c r="WGY82" s="29"/>
      <c r="WGZ82" s="29"/>
      <c r="WHA82" s="29"/>
      <c r="WHB82" s="29"/>
      <c r="WHC82" s="29"/>
      <c r="WHD82" s="29"/>
      <c r="WHE82" s="29"/>
      <c r="WHF82" s="29"/>
      <c r="WHG82" s="29"/>
      <c r="WHH82" s="29"/>
      <c r="WHI82" s="29"/>
      <c r="WHJ82" s="29"/>
      <c r="WHK82" s="29"/>
      <c r="WHL82" s="29"/>
      <c r="WHM82" s="29"/>
      <c r="WHN82" s="29"/>
      <c r="WHO82" s="29"/>
      <c r="WHP82" s="29"/>
      <c r="WHQ82" s="29"/>
      <c r="WHR82" s="29"/>
      <c r="WHS82" s="29"/>
      <c r="WHT82" s="29"/>
      <c r="WHU82" s="29"/>
      <c r="WHV82" s="29"/>
      <c r="WHW82" s="29"/>
      <c r="WHX82" s="29"/>
      <c r="WHY82" s="29"/>
      <c r="WHZ82" s="29"/>
      <c r="WIA82" s="29"/>
      <c r="WIB82" s="29"/>
      <c r="WIC82" s="29"/>
      <c r="WID82" s="29"/>
      <c r="WIE82" s="29"/>
      <c r="WIF82" s="29"/>
      <c r="WIG82" s="29"/>
      <c r="WIH82" s="29"/>
      <c r="WII82" s="29"/>
      <c r="WIJ82" s="29"/>
      <c r="WIK82" s="29"/>
      <c r="WIL82" s="29"/>
      <c r="WIM82" s="29"/>
      <c r="WIN82" s="29"/>
      <c r="WIO82" s="29"/>
      <c r="WIP82" s="29"/>
      <c r="WIQ82" s="29"/>
      <c r="WIR82" s="29"/>
      <c r="WIS82" s="29"/>
      <c r="WIT82" s="29"/>
      <c r="WIU82" s="29"/>
      <c r="WIV82" s="29"/>
      <c r="WIW82" s="29"/>
      <c r="WIX82" s="29"/>
      <c r="WIY82" s="29"/>
      <c r="WIZ82" s="29"/>
      <c r="WJA82" s="29"/>
      <c r="WJB82" s="29"/>
      <c r="WJC82" s="29"/>
      <c r="WJD82" s="29"/>
      <c r="WJE82" s="29"/>
      <c r="WJF82" s="29"/>
      <c r="WJG82" s="29"/>
      <c r="WJH82" s="29"/>
      <c r="WJI82" s="29"/>
      <c r="WJJ82" s="29"/>
      <c r="WJK82" s="29"/>
      <c r="WJL82" s="29"/>
      <c r="WJM82" s="29"/>
      <c r="WJN82" s="29"/>
      <c r="WJO82" s="29"/>
      <c r="WJP82" s="29"/>
      <c r="WJQ82" s="29"/>
      <c r="WJR82" s="29"/>
      <c r="WJS82" s="29"/>
      <c r="WJT82" s="29"/>
      <c r="WJU82" s="29"/>
      <c r="WJV82" s="29"/>
      <c r="WJW82" s="29"/>
      <c r="WJX82" s="29"/>
      <c r="WJY82" s="29"/>
      <c r="WJZ82" s="29"/>
      <c r="WKA82" s="29"/>
      <c r="WKB82" s="29"/>
      <c r="WKC82" s="29"/>
      <c r="WKD82" s="29"/>
      <c r="WKE82" s="29"/>
      <c r="WKF82" s="29"/>
      <c r="WKG82" s="29"/>
      <c r="WKH82" s="29"/>
      <c r="WKI82" s="29"/>
      <c r="WKJ82" s="29"/>
      <c r="WKK82" s="29"/>
      <c r="WKL82" s="29"/>
      <c r="WKM82" s="29"/>
      <c r="WKN82" s="29"/>
      <c r="WKO82" s="29"/>
      <c r="WKP82" s="29"/>
      <c r="WKQ82" s="29"/>
      <c r="WKR82" s="29"/>
      <c r="WKS82" s="29"/>
      <c r="WKT82" s="29"/>
      <c r="WKU82" s="29"/>
      <c r="WKV82" s="29"/>
      <c r="WKW82" s="29"/>
      <c r="WKX82" s="29"/>
      <c r="WKY82" s="29"/>
      <c r="WKZ82" s="29"/>
      <c r="WLA82" s="29"/>
      <c r="WLB82" s="29"/>
      <c r="WLC82" s="29"/>
      <c r="WLD82" s="29"/>
      <c r="WLE82" s="29"/>
      <c r="WLF82" s="29"/>
      <c r="WLG82" s="29"/>
      <c r="WLH82" s="29"/>
      <c r="WLI82" s="29"/>
      <c r="WLJ82" s="29"/>
      <c r="WLK82" s="29"/>
      <c r="WLL82" s="29"/>
      <c r="WLM82" s="29"/>
      <c r="WLN82" s="29"/>
      <c r="WLO82" s="29"/>
      <c r="WLP82" s="29"/>
      <c r="WLQ82" s="29"/>
      <c r="WLR82" s="29"/>
      <c r="WLS82" s="29"/>
      <c r="WLT82" s="29"/>
      <c r="WLU82" s="29"/>
      <c r="WLV82" s="29"/>
      <c r="WLW82" s="29"/>
      <c r="WLX82" s="29"/>
      <c r="WLY82" s="29"/>
      <c r="WLZ82" s="29"/>
      <c r="WMA82" s="29"/>
      <c r="WMB82" s="29"/>
      <c r="WMC82" s="29"/>
      <c r="WMD82" s="29"/>
      <c r="WME82" s="29"/>
      <c r="WMF82" s="29"/>
      <c r="WMG82" s="29"/>
      <c r="WMH82" s="29"/>
      <c r="WMI82" s="29"/>
      <c r="WMJ82" s="29"/>
      <c r="WMK82" s="29"/>
      <c r="WML82" s="29"/>
      <c r="WMM82" s="29"/>
      <c r="WMN82" s="29"/>
      <c r="WMO82" s="29"/>
      <c r="WMP82" s="29"/>
      <c r="WMQ82" s="29"/>
      <c r="WMR82" s="29"/>
      <c r="WMS82" s="29"/>
      <c r="WMT82" s="29"/>
      <c r="WMU82" s="29"/>
      <c r="WMV82" s="29"/>
      <c r="WMW82" s="29"/>
      <c r="WMX82" s="29"/>
      <c r="WMY82" s="29"/>
      <c r="WMZ82" s="29"/>
      <c r="WNA82" s="29"/>
      <c r="WNB82" s="29"/>
      <c r="WNC82" s="29"/>
      <c r="WND82" s="29"/>
      <c r="WNE82" s="29"/>
      <c r="WNF82" s="29"/>
      <c r="WNG82" s="29"/>
      <c r="WNH82" s="29"/>
      <c r="WNI82" s="29"/>
      <c r="WNJ82" s="29"/>
      <c r="WNK82" s="29"/>
      <c r="WNL82" s="29"/>
      <c r="WNM82" s="29"/>
      <c r="WNN82" s="29"/>
      <c r="WNO82" s="29"/>
      <c r="WNP82" s="29"/>
      <c r="WNQ82" s="29"/>
      <c r="WNR82" s="29"/>
      <c r="WNS82" s="29"/>
      <c r="WNT82" s="29"/>
      <c r="WNU82" s="29"/>
      <c r="WNV82" s="29"/>
      <c r="WNW82" s="29"/>
      <c r="WNX82" s="29"/>
      <c r="WNY82" s="29"/>
      <c r="WNZ82" s="29"/>
      <c r="WOA82" s="29"/>
      <c r="WOB82" s="29"/>
      <c r="WOC82" s="29"/>
      <c r="WOD82" s="29"/>
      <c r="WOE82" s="29"/>
      <c r="WOF82" s="29"/>
      <c r="WOG82" s="29"/>
      <c r="WOH82" s="29"/>
      <c r="WOI82" s="29"/>
      <c r="WOJ82" s="29"/>
      <c r="WOK82" s="29"/>
      <c r="WOL82" s="29"/>
      <c r="WOM82" s="29"/>
      <c r="WON82" s="29"/>
      <c r="WOO82" s="29"/>
      <c r="WOP82" s="29"/>
      <c r="WOQ82" s="29"/>
      <c r="WOR82" s="29"/>
      <c r="WOS82" s="29"/>
      <c r="WOT82" s="29"/>
      <c r="WOU82" s="29"/>
      <c r="WOV82" s="29"/>
      <c r="WOW82" s="29"/>
      <c r="WOX82" s="29"/>
      <c r="WOY82" s="29"/>
      <c r="WOZ82" s="29"/>
      <c r="WPA82" s="29"/>
      <c r="WPB82" s="29"/>
      <c r="WPC82" s="29"/>
      <c r="WPD82" s="29"/>
      <c r="WPE82" s="29"/>
      <c r="WPF82" s="29"/>
      <c r="WPG82" s="29"/>
      <c r="WPH82" s="29"/>
      <c r="WPI82" s="29"/>
      <c r="WPJ82" s="29"/>
      <c r="WPK82" s="29"/>
      <c r="WPL82" s="29"/>
      <c r="WPM82" s="29"/>
      <c r="WPN82" s="29"/>
      <c r="WPO82" s="29"/>
      <c r="WPP82" s="29"/>
      <c r="WPQ82" s="29"/>
      <c r="WPR82" s="29"/>
      <c r="WPS82" s="29"/>
      <c r="WPT82" s="29"/>
      <c r="WPU82" s="29"/>
      <c r="WPV82" s="29"/>
      <c r="WPW82" s="29"/>
      <c r="WPX82" s="29"/>
      <c r="WPY82" s="29"/>
      <c r="WPZ82" s="29"/>
      <c r="WQA82" s="29"/>
      <c r="WQB82" s="29"/>
      <c r="WQC82" s="29"/>
      <c r="WQD82" s="29"/>
      <c r="WQE82" s="29"/>
      <c r="WQF82" s="29"/>
      <c r="WQG82" s="29"/>
      <c r="WQH82" s="29"/>
      <c r="WQI82" s="29"/>
      <c r="WQJ82" s="29"/>
      <c r="WQK82" s="29"/>
      <c r="WQL82" s="29"/>
      <c r="WQM82" s="29"/>
      <c r="WQN82" s="29"/>
      <c r="WQO82" s="29"/>
      <c r="WQP82" s="29"/>
      <c r="WQQ82" s="29"/>
      <c r="WQR82" s="29"/>
      <c r="WQS82" s="29"/>
      <c r="WQT82" s="29"/>
      <c r="WQU82" s="29"/>
      <c r="WQV82" s="29"/>
      <c r="WQW82" s="29"/>
      <c r="WQX82" s="29"/>
      <c r="WQY82" s="29"/>
      <c r="WQZ82" s="29"/>
      <c r="WRA82" s="29"/>
      <c r="WRB82" s="29"/>
      <c r="WRC82" s="29"/>
      <c r="WRD82" s="29"/>
      <c r="WRE82" s="29"/>
      <c r="WRF82" s="29"/>
      <c r="WRG82" s="29"/>
      <c r="WRH82" s="29"/>
      <c r="WRI82" s="29"/>
      <c r="WRJ82" s="29"/>
      <c r="WRK82" s="29"/>
      <c r="WRL82" s="29"/>
      <c r="WRM82" s="29"/>
      <c r="WRN82" s="29"/>
      <c r="WRO82" s="29"/>
      <c r="WRP82" s="29"/>
      <c r="WRQ82" s="29"/>
      <c r="WRR82" s="29"/>
      <c r="WRS82" s="29"/>
      <c r="WRT82" s="29"/>
      <c r="WRU82" s="29"/>
      <c r="WRV82" s="29"/>
      <c r="WRW82" s="29"/>
      <c r="WRX82" s="29"/>
      <c r="WRY82" s="29"/>
      <c r="WRZ82" s="29"/>
      <c r="WSA82" s="29"/>
      <c r="WSB82" s="29"/>
      <c r="WSC82" s="29"/>
      <c r="WSD82" s="29"/>
      <c r="WSE82" s="29"/>
      <c r="WSF82" s="29"/>
      <c r="WSG82" s="29"/>
      <c r="WSH82" s="29"/>
      <c r="WSI82" s="29"/>
      <c r="WSJ82" s="29"/>
      <c r="WSK82" s="29"/>
      <c r="WSL82" s="29"/>
      <c r="WSM82" s="29"/>
      <c r="WSN82" s="29"/>
      <c r="WSO82" s="29"/>
      <c r="WSP82" s="29"/>
      <c r="WSQ82" s="29"/>
      <c r="WSR82" s="29"/>
      <c r="WSS82" s="29"/>
      <c r="WST82" s="29"/>
      <c r="WSU82" s="29"/>
      <c r="WSV82" s="29"/>
      <c r="WSW82" s="29"/>
      <c r="WSX82" s="29"/>
      <c r="WSY82" s="29"/>
      <c r="WSZ82" s="29"/>
      <c r="WTA82" s="29"/>
      <c r="WTB82" s="29"/>
      <c r="WTC82" s="29"/>
      <c r="WTD82" s="29"/>
      <c r="WTE82" s="29"/>
      <c r="WTF82" s="29"/>
      <c r="WTG82" s="29"/>
      <c r="WTH82" s="29"/>
      <c r="WTI82" s="29"/>
      <c r="WTJ82" s="29"/>
      <c r="WTK82" s="29"/>
      <c r="WTL82" s="29"/>
      <c r="WTM82" s="29"/>
      <c r="WTN82" s="29"/>
      <c r="WTO82" s="29"/>
      <c r="WTP82" s="29"/>
      <c r="WTQ82" s="29"/>
      <c r="WTR82" s="29"/>
      <c r="WTS82" s="29"/>
      <c r="WTT82" s="29"/>
      <c r="WTU82" s="29"/>
      <c r="WTV82" s="29"/>
      <c r="WTW82" s="29"/>
      <c r="WTX82" s="29"/>
      <c r="WTY82" s="29"/>
      <c r="WTZ82" s="29"/>
      <c r="WUA82" s="29"/>
      <c r="WUB82" s="29"/>
      <c r="WUC82" s="29"/>
      <c r="WUD82" s="29"/>
      <c r="WUE82" s="29"/>
      <c r="WUF82" s="29"/>
      <c r="WUG82" s="29"/>
      <c r="WUH82" s="29"/>
      <c r="WUI82" s="29"/>
      <c r="WUJ82" s="29"/>
      <c r="WUK82" s="29"/>
      <c r="WUL82" s="29"/>
      <c r="WUM82" s="29"/>
      <c r="WUN82" s="29"/>
      <c r="WUO82" s="29"/>
      <c r="WUP82" s="29"/>
      <c r="WUQ82" s="29"/>
      <c r="WUR82" s="29"/>
      <c r="WUS82" s="29"/>
      <c r="WUT82" s="29"/>
      <c r="WUU82" s="29"/>
      <c r="WUV82" s="29"/>
      <c r="WUW82" s="29"/>
      <c r="WUX82" s="29"/>
      <c r="WUY82" s="29"/>
      <c r="WUZ82" s="29"/>
      <c r="WVA82" s="29"/>
      <c r="WVB82" s="29"/>
      <c r="WVC82" s="29"/>
      <c r="WVD82" s="29"/>
      <c r="WVE82" s="29"/>
      <c r="WVF82" s="29"/>
      <c r="WVG82" s="29"/>
      <c r="WVH82" s="29"/>
      <c r="WVI82" s="29"/>
      <c r="WVJ82" s="29"/>
      <c r="WVK82" s="29"/>
      <c r="WVL82" s="29"/>
      <c r="WVM82" s="29"/>
      <c r="WVN82" s="29"/>
      <c r="WVO82" s="29"/>
      <c r="WVP82" s="29"/>
      <c r="WVQ82" s="29"/>
      <c r="WVR82" s="29"/>
      <c r="WVS82" s="29"/>
      <c r="WVT82" s="29"/>
      <c r="WVU82" s="29"/>
      <c r="WVV82" s="29"/>
      <c r="WVW82" s="29"/>
      <c r="WVX82" s="29"/>
      <c r="WVY82" s="29"/>
      <c r="WVZ82" s="29"/>
      <c r="WWA82" s="29"/>
      <c r="WWB82" s="29"/>
      <c r="WWC82" s="29"/>
      <c r="WWD82" s="29"/>
      <c r="WWE82" s="29"/>
      <c r="WWF82" s="29"/>
      <c r="WWG82" s="29"/>
      <c r="WWH82" s="29"/>
      <c r="WWI82" s="29"/>
      <c r="WWJ82" s="29"/>
      <c r="WWK82" s="29"/>
      <c r="WWL82" s="29"/>
      <c r="WWM82" s="29"/>
      <c r="WWN82" s="29"/>
      <c r="WWO82" s="29"/>
      <c r="WWP82" s="29"/>
      <c r="WWQ82" s="29"/>
      <c r="WWR82" s="29"/>
      <c r="WWS82" s="29"/>
      <c r="WWT82" s="29"/>
      <c r="WWU82" s="29"/>
      <c r="WWV82" s="29"/>
      <c r="WWW82" s="29"/>
      <c r="WWX82" s="29"/>
      <c r="WWY82" s="29"/>
      <c r="WWZ82" s="29"/>
      <c r="WXA82" s="29"/>
      <c r="WXB82" s="29"/>
      <c r="WXC82" s="29"/>
      <c r="WXD82" s="29"/>
      <c r="WXE82" s="29"/>
      <c r="WXF82" s="29"/>
      <c r="WXG82" s="29"/>
      <c r="WXH82" s="29"/>
      <c r="WXI82" s="29"/>
      <c r="WXJ82" s="29"/>
      <c r="WXK82" s="29"/>
      <c r="WXL82" s="29"/>
      <c r="WXM82" s="29"/>
      <c r="WXN82" s="29"/>
      <c r="WXO82" s="29"/>
      <c r="WXP82" s="29"/>
      <c r="WXQ82" s="29"/>
      <c r="WXR82" s="29"/>
      <c r="WXS82" s="29"/>
      <c r="WXT82" s="29"/>
      <c r="WXU82" s="29"/>
      <c r="WXV82" s="29"/>
      <c r="WXW82" s="29"/>
      <c r="WXX82" s="29"/>
      <c r="WXY82" s="29"/>
      <c r="WXZ82" s="29"/>
      <c r="WYA82" s="29"/>
      <c r="WYB82" s="29"/>
      <c r="WYC82" s="29"/>
      <c r="WYD82" s="29"/>
      <c r="WYE82" s="29"/>
      <c r="WYF82" s="29"/>
      <c r="WYG82" s="29"/>
      <c r="WYH82" s="29"/>
      <c r="WYI82" s="29"/>
      <c r="WYJ82" s="29"/>
      <c r="WYK82" s="29"/>
      <c r="WYL82" s="29"/>
      <c r="WYM82" s="29"/>
      <c r="WYN82" s="29"/>
      <c r="WYO82" s="29"/>
      <c r="WYP82" s="29"/>
      <c r="WYQ82" s="29"/>
      <c r="WYR82" s="29"/>
      <c r="WYS82" s="29"/>
      <c r="WYT82" s="29"/>
      <c r="WYU82" s="29"/>
      <c r="WYV82" s="29"/>
      <c r="WYW82" s="29"/>
      <c r="WYX82" s="29"/>
      <c r="WYY82" s="29"/>
      <c r="WYZ82" s="29"/>
      <c r="WZA82" s="29"/>
      <c r="WZB82" s="29"/>
      <c r="WZC82" s="29"/>
      <c r="WZD82" s="29"/>
      <c r="WZE82" s="29"/>
      <c r="WZF82" s="29"/>
      <c r="WZG82" s="29"/>
      <c r="WZH82" s="29"/>
      <c r="WZI82" s="29"/>
      <c r="WZJ82" s="29"/>
      <c r="WZK82" s="29"/>
      <c r="WZL82" s="29"/>
      <c r="WZM82" s="29"/>
      <c r="WZN82" s="29"/>
      <c r="WZO82" s="29"/>
      <c r="WZP82" s="29"/>
      <c r="WZQ82" s="29"/>
      <c r="WZR82" s="29"/>
      <c r="WZS82" s="29"/>
      <c r="WZT82" s="29"/>
      <c r="WZU82" s="29"/>
      <c r="WZV82" s="29"/>
      <c r="WZW82" s="29"/>
      <c r="WZX82" s="29"/>
      <c r="WZY82" s="29"/>
      <c r="WZZ82" s="29"/>
      <c r="XAA82" s="29"/>
      <c r="XAB82" s="29"/>
      <c r="XAC82" s="29"/>
      <c r="XAD82" s="29"/>
      <c r="XAE82" s="29"/>
      <c r="XAF82" s="29"/>
      <c r="XAG82" s="29"/>
      <c r="XAH82" s="29"/>
      <c r="XAI82" s="29"/>
      <c r="XAJ82" s="29"/>
      <c r="XAK82" s="29"/>
      <c r="XAL82" s="29"/>
      <c r="XAM82" s="29"/>
      <c r="XAN82" s="29"/>
      <c r="XAO82" s="29"/>
      <c r="XAP82" s="29"/>
      <c r="XAQ82" s="29"/>
      <c r="XAR82" s="29"/>
      <c r="XAS82" s="29"/>
      <c r="XAT82" s="29"/>
      <c r="XAU82" s="29"/>
      <c r="XAV82" s="29"/>
      <c r="XAW82" s="29"/>
      <c r="XAX82" s="29"/>
      <c r="XAY82" s="29"/>
      <c r="XAZ82" s="29"/>
      <c r="XBA82" s="29"/>
      <c r="XBB82" s="29"/>
      <c r="XBC82" s="29"/>
      <c r="XBD82" s="29"/>
      <c r="XBE82" s="29"/>
      <c r="XBF82" s="29"/>
      <c r="XBG82" s="29"/>
      <c r="XBH82" s="29"/>
      <c r="XBI82" s="29"/>
      <c r="XBJ82" s="29"/>
      <c r="XBK82" s="29"/>
      <c r="XBL82" s="29"/>
      <c r="XBM82" s="29"/>
      <c r="XBN82" s="29"/>
      <c r="XBO82" s="29"/>
      <c r="XBP82" s="29"/>
      <c r="XBQ82" s="29"/>
      <c r="XBR82" s="29"/>
      <c r="XBS82" s="29"/>
      <c r="XBT82" s="29"/>
      <c r="XBU82" s="29"/>
      <c r="XBV82" s="29"/>
      <c r="XBW82" s="29"/>
      <c r="XBX82" s="29"/>
      <c r="XBY82" s="29"/>
      <c r="XBZ82" s="29"/>
      <c r="XCA82" s="29"/>
      <c r="XCB82" s="29"/>
      <c r="XCC82" s="29"/>
      <c r="XCD82" s="29"/>
      <c r="XCE82" s="29"/>
      <c r="XCF82" s="29"/>
      <c r="XCG82" s="29"/>
      <c r="XCH82" s="29"/>
      <c r="XCI82" s="29"/>
      <c r="XCJ82" s="29"/>
      <c r="XCK82" s="29"/>
      <c r="XCL82" s="29"/>
      <c r="XCM82" s="29"/>
      <c r="XCN82" s="29"/>
      <c r="XCO82" s="29"/>
      <c r="XCP82" s="29"/>
      <c r="XCQ82" s="29"/>
      <c r="XCR82" s="29"/>
      <c r="XCS82" s="29"/>
      <c r="XCT82" s="29"/>
      <c r="XCU82" s="29"/>
      <c r="XCV82" s="29"/>
      <c r="XCW82" s="29"/>
      <c r="XCX82" s="29"/>
      <c r="XCY82" s="29"/>
      <c r="XCZ82" s="29"/>
      <c r="XDA82" s="29"/>
      <c r="XDB82" s="29"/>
      <c r="XDC82" s="29"/>
      <c r="XDD82" s="29"/>
      <c r="XDE82" s="29"/>
      <c r="XDF82" s="29"/>
      <c r="XDG82" s="29"/>
      <c r="XDH82" s="29"/>
      <c r="XDI82" s="29"/>
      <c r="XDJ82" s="29"/>
      <c r="XDK82" s="29"/>
      <c r="XDL82" s="29"/>
      <c r="XDM82" s="29"/>
      <c r="XDN82" s="29"/>
      <c r="XDO82" s="29"/>
      <c r="XDP82" s="29"/>
      <c r="XDQ82" s="29"/>
      <c r="XDR82" s="29"/>
      <c r="XDS82" s="29"/>
      <c r="XDT82" s="29"/>
      <c r="XDU82" s="29"/>
      <c r="XDV82" s="29"/>
      <c r="XDW82" s="29"/>
      <c r="XDX82" s="29"/>
      <c r="XDY82" s="29"/>
      <c r="XDZ82" s="29"/>
      <c r="XEA82" s="29"/>
      <c r="XEB82" s="29"/>
      <c r="XEC82" s="29"/>
      <c r="XED82" s="29"/>
      <c r="XEE82" s="29"/>
      <c r="XEF82" s="29"/>
      <c r="XEG82" s="29"/>
      <c r="XEH82" s="29"/>
      <c r="XEI82" s="29"/>
      <c r="XEJ82" s="29"/>
      <c r="XEK82" s="29"/>
      <c r="XEL82" s="29"/>
      <c r="XEM82" s="29"/>
      <c r="XEN82" s="29"/>
      <c r="XEO82" s="29"/>
      <c r="XEP82" s="29"/>
      <c r="XEQ82" s="29"/>
      <c r="XER82" s="29"/>
      <c r="XES82" s="29"/>
      <c r="XET82" s="29"/>
      <c r="XEU82" s="29"/>
      <c r="XEV82" s="29"/>
      <c r="XEW82" s="29"/>
      <c r="XEX82" s="29"/>
      <c r="XEY82" s="29"/>
      <c r="XEZ82" s="29"/>
    </row>
    <row r="83" spans="1:16380" s="160" customFormat="1" ht="15.6">
      <c r="A83" s="29"/>
      <c r="B83" s="29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29"/>
      <c r="BE83" s="29"/>
      <c r="BF83" s="29"/>
      <c r="BG83" s="29"/>
      <c r="BH83" s="29"/>
      <c r="BI83" s="29"/>
      <c r="BJ83" s="29"/>
      <c r="BK83" s="29"/>
      <c r="BL83" s="29"/>
      <c r="BM83" s="29"/>
      <c r="BN83" s="29"/>
      <c r="BO83" s="29"/>
      <c r="BP83" s="29"/>
      <c r="BQ83" s="29"/>
      <c r="BR83" s="29"/>
      <c r="BS83" s="29"/>
      <c r="BT83" s="29"/>
      <c r="BU83" s="29"/>
      <c r="BV83" s="29"/>
      <c r="BW83" s="29"/>
      <c r="BX83" s="29"/>
      <c r="BY83" s="29"/>
      <c r="BZ83" s="29"/>
      <c r="CA83" s="29"/>
      <c r="CB83" s="29"/>
      <c r="CC83" s="29"/>
      <c r="CD83" s="29"/>
      <c r="CE83" s="29"/>
      <c r="CF83" s="29"/>
      <c r="CG83" s="29"/>
      <c r="CH83" s="29"/>
      <c r="CI83" s="29"/>
      <c r="CJ83" s="29"/>
      <c r="CK83" s="29"/>
      <c r="CL83" s="29"/>
      <c r="CM83" s="29"/>
      <c r="CN83" s="29"/>
      <c r="CO83" s="29"/>
      <c r="CP83" s="29"/>
      <c r="CQ83" s="29"/>
      <c r="CR83" s="29"/>
      <c r="CS83" s="29"/>
      <c r="CT83" s="29"/>
      <c r="CU83" s="29"/>
      <c r="CV83" s="29"/>
      <c r="CW83" s="29"/>
      <c r="CX83" s="29"/>
      <c r="CY83" s="29"/>
      <c r="CZ83" s="29"/>
      <c r="DA83" s="29"/>
      <c r="DB83" s="29"/>
      <c r="DC83" s="29"/>
      <c r="DD83" s="29"/>
      <c r="DE83" s="29"/>
      <c r="DF83" s="29"/>
      <c r="DG83" s="29"/>
      <c r="DH83" s="29"/>
      <c r="DI83" s="29"/>
      <c r="DJ83" s="29"/>
      <c r="DK83" s="29"/>
      <c r="DL83" s="29"/>
      <c r="DM83" s="29"/>
      <c r="DN83" s="29"/>
      <c r="DO83" s="29"/>
      <c r="DP83" s="29"/>
      <c r="DQ83" s="29"/>
      <c r="DR83" s="29"/>
      <c r="DS83" s="29"/>
      <c r="DT83" s="29"/>
      <c r="DU83" s="29"/>
      <c r="DV83" s="29"/>
      <c r="DW83" s="29"/>
      <c r="DX83" s="29"/>
      <c r="DY83" s="29"/>
      <c r="DZ83" s="29"/>
      <c r="EA83" s="29"/>
      <c r="EB83" s="29"/>
      <c r="EC83" s="29"/>
      <c r="ED83" s="29"/>
      <c r="EE83" s="29"/>
      <c r="EF83" s="29"/>
      <c r="EG83" s="29"/>
      <c r="EH83" s="29"/>
      <c r="EI83" s="29"/>
      <c r="EJ83" s="29"/>
      <c r="EK83" s="29"/>
      <c r="EL83" s="29"/>
      <c r="EM83" s="29"/>
      <c r="EN83" s="29"/>
      <c r="EO83" s="29"/>
      <c r="EP83" s="29"/>
      <c r="EQ83" s="29"/>
      <c r="ER83" s="29"/>
      <c r="ES83" s="29"/>
      <c r="ET83" s="29"/>
      <c r="EU83" s="29"/>
      <c r="EV83" s="29"/>
      <c r="EW83" s="29"/>
      <c r="EX83" s="29"/>
      <c r="EY83" s="29"/>
      <c r="EZ83" s="29"/>
      <c r="FA83" s="29"/>
      <c r="FB83" s="29"/>
      <c r="FC83" s="29"/>
      <c r="FD83" s="29"/>
      <c r="FE83" s="29"/>
      <c r="FF83" s="29"/>
      <c r="FG83" s="29"/>
      <c r="FH83" s="29"/>
      <c r="FI83" s="29"/>
      <c r="FJ83" s="29"/>
      <c r="FK83" s="29"/>
      <c r="FL83" s="29"/>
      <c r="FM83" s="29"/>
      <c r="FN83" s="29"/>
      <c r="FO83" s="29"/>
      <c r="FP83" s="29"/>
      <c r="FQ83" s="29"/>
      <c r="FR83" s="29"/>
      <c r="FS83" s="29"/>
      <c r="FT83" s="29"/>
      <c r="FU83" s="29"/>
      <c r="FV83" s="29"/>
      <c r="FW83" s="29"/>
      <c r="FX83" s="29"/>
      <c r="FY83" s="29"/>
      <c r="FZ83" s="29"/>
      <c r="GA83" s="29"/>
      <c r="GB83" s="29"/>
      <c r="GC83" s="29"/>
      <c r="GD83" s="29"/>
      <c r="GE83" s="29"/>
      <c r="GF83" s="29"/>
      <c r="GG83" s="29"/>
      <c r="GH83" s="29"/>
      <c r="GI83" s="29"/>
      <c r="GJ83" s="29"/>
      <c r="GK83" s="29"/>
      <c r="GL83" s="29"/>
      <c r="GM83" s="29"/>
      <c r="GN83" s="29"/>
      <c r="GO83" s="29"/>
      <c r="GP83" s="29"/>
      <c r="GQ83" s="29"/>
      <c r="GR83" s="29"/>
      <c r="GS83" s="29"/>
      <c r="GT83" s="29"/>
      <c r="GU83" s="29"/>
      <c r="GV83" s="29"/>
      <c r="GW83" s="29"/>
      <c r="GX83" s="29"/>
      <c r="GY83" s="29"/>
      <c r="GZ83" s="29"/>
      <c r="HA83" s="29"/>
      <c r="HB83" s="29"/>
      <c r="HC83" s="29"/>
      <c r="HD83" s="29"/>
      <c r="HE83" s="29"/>
      <c r="HF83" s="29"/>
      <c r="HG83" s="29"/>
      <c r="HH83" s="29"/>
      <c r="HI83" s="29"/>
      <c r="HJ83" s="29"/>
      <c r="HK83" s="29"/>
      <c r="HL83" s="29"/>
      <c r="HM83" s="29"/>
      <c r="HN83" s="29"/>
      <c r="HO83" s="29"/>
      <c r="HP83" s="29"/>
      <c r="HQ83" s="29"/>
      <c r="HR83" s="29"/>
      <c r="HS83" s="29"/>
      <c r="HT83" s="29"/>
      <c r="HU83" s="29"/>
      <c r="HV83" s="29"/>
      <c r="HW83" s="29"/>
      <c r="HX83" s="29"/>
      <c r="HY83" s="29"/>
      <c r="HZ83" s="29"/>
      <c r="IA83" s="29"/>
      <c r="IB83" s="29"/>
      <c r="IC83" s="29"/>
      <c r="ID83" s="29"/>
      <c r="IE83" s="29"/>
      <c r="IF83" s="29"/>
      <c r="IG83" s="29"/>
      <c r="IH83" s="29"/>
      <c r="II83" s="29"/>
      <c r="IJ83" s="29"/>
      <c r="IK83" s="29"/>
      <c r="IL83" s="29"/>
      <c r="IM83" s="29"/>
      <c r="IN83" s="29"/>
      <c r="IO83" s="29"/>
      <c r="IP83" s="29"/>
      <c r="IQ83" s="29"/>
      <c r="IR83" s="29"/>
      <c r="IS83" s="29"/>
      <c r="IT83" s="29"/>
      <c r="IU83" s="29"/>
      <c r="IV83" s="29"/>
      <c r="IW83" s="29"/>
      <c r="IX83" s="29"/>
      <c r="IY83" s="29"/>
      <c r="IZ83" s="29"/>
      <c r="JA83" s="29"/>
      <c r="JB83" s="29"/>
      <c r="JC83" s="29"/>
      <c r="JD83" s="29"/>
      <c r="JE83" s="29"/>
      <c r="JF83" s="29"/>
      <c r="JG83" s="29"/>
      <c r="JH83" s="29"/>
      <c r="JI83" s="29"/>
      <c r="JJ83" s="29"/>
      <c r="JK83" s="29"/>
      <c r="JL83" s="29"/>
      <c r="JM83" s="29"/>
      <c r="JN83" s="29"/>
      <c r="JO83" s="29"/>
      <c r="JP83" s="29"/>
      <c r="JQ83" s="29"/>
      <c r="JR83" s="29"/>
      <c r="JS83" s="29"/>
      <c r="JT83" s="29"/>
      <c r="JU83" s="29"/>
      <c r="JV83" s="29"/>
      <c r="JW83" s="29"/>
      <c r="JX83" s="29"/>
      <c r="JY83" s="29"/>
      <c r="JZ83" s="29"/>
      <c r="KA83" s="29"/>
      <c r="KB83" s="29"/>
      <c r="KC83" s="29"/>
      <c r="KD83" s="29"/>
      <c r="KE83" s="29"/>
      <c r="KF83" s="29"/>
      <c r="KG83" s="29"/>
      <c r="KH83" s="29"/>
      <c r="KI83" s="29"/>
      <c r="KJ83" s="29"/>
      <c r="KK83" s="29"/>
      <c r="KL83" s="29"/>
      <c r="KM83" s="29"/>
      <c r="KN83" s="29"/>
      <c r="KO83" s="29"/>
      <c r="KP83" s="29"/>
      <c r="KQ83" s="29"/>
      <c r="KR83" s="29"/>
      <c r="KS83" s="29"/>
      <c r="KT83" s="29"/>
      <c r="KU83" s="29"/>
      <c r="KV83" s="29"/>
      <c r="KW83" s="29"/>
      <c r="KX83" s="29"/>
      <c r="KY83" s="29"/>
      <c r="KZ83" s="29"/>
      <c r="LA83" s="29"/>
      <c r="LB83" s="29"/>
      <c r="LC83" s="29"/>
      <c r="LD83" s="29"/>
      <c r="LE83" s="29"/>
      <c r="LF83" s="29"/>
      <c r="LG83" s="29"/>
      <c r="LH83" s="29"/>
      <c r="LI83" s="29"/>
      <c r="LJ83" s="29"/>
      <c r="LK83" s="29"/>
      <c r="LL83" s="29"/>
      <c r="LM83" s="29"/>
      <c r="LN83" s="29"/>
      <c r="LO83" s="29"/>
      <c r="LP83" s="29"/>
      <c r="LQ83" s="29"/>
      <c r="LR83" s="29"/>
      <c r="LS83" s="29"/>
      <c r="LT83" s="29"/>
      <c r="LU83" s="29"/>
      <c r="LV83" s="29"/>
      <c r="LW83" s="29"/>
      <c r="LX83" s="29"/>
      <c r="LY83" s="29"/>
      <c r="LZ83" s="29"/>
      <c r="MA83" s="29"/>
      <c r="MB83" s="29"/>
      <c r="MC83" s="29"/>
      <c r="MD83" s="29"/>
      <c r="ME83" s="29"/>
      <c r="MF83" s="29"/>
      <c r="MG83" s="29"/>
      <c r="MH83" s="29"/>
      <c r="MI83" s="29"/>
      <c r="MJ83" s="29"/>
      <c r="MK83" s="29"/>
      <c r="ML83" s="29"/>
      <c r="MM83" s="29"/>
      <c r="MN83" s="29"/>
      <c r="MO83" s="29"/>
      <c r="MP83" s="29"/>
      <c r="MQ83" s="29"/>
      <c r="MR83" s="29"/>
      <c r="MS83" s="29"/>
      <c r="MT83" s="29"/>
      <c r="MU83" s="29"/>
      <c r="MV83" s="29"/>
      <c r="MW83" s="29"/>
      <c r="MX83" s="29"/>
      <c r="MY83" s="29"/>
      <c r="MZ83" s="29"/>
      <c r="NA83" s="29"/>
      <c r="NB83" s="29"/>
      <c r="NC83" s="29"/>
      <c r="ND83" s="29"/>
      <c r="NE83" s="29"/>
      <c r="NF83" s="29"/>
      <c r="NG83" s="29"/>
      <c r="NH83" s="29"/>
      <c r="NI83" s="29"/>
      <c r="NJ83" s="29"/>
      <c r="NK83" s="29"/>
      <c r="NL83" s="29"/>
      <c r="NM83" s="29"/>
      <c r="NN83" s="29"/>
      <c r="NO83" s="29"/>
      <c r="NP83" s="29"/>
      <c r="NQ83" s="29"/>
      <c r="NR83" s="29"/>
      <c r="NS83" s="29"/>
      <c r="NT83" s="29"/>
      <c r="NU83" s="29"/>
      <c r="NV83" s="29"/>
      <c r="NW83" s="29"/>
      <c r="NX83" s="29"/>
      <c r="NY83" s="29"/>
      <c r="NZ83" s="29"/>
      <c r="OA83" s="29"/>
      <c r="OB83" s="29"/>
      <c r="OC83" s="29"/>
      <c r="OD83" s="29"/>
      <c r="OE83" s="29"/>
      <c r="OF83" s="29"/>
      <c r="OG83" s="29"/>
      <c r="OH83" s="29"/>
      <c r="OI83" s="29"/>
      <c r="OJ83" s="29"/>
      <c r="OK83" s="29"/>
      <c r="OL83" s="29"/>
      <c r="OM83" s="29"/>
      <c r="ON83" s="29"/>
      <c r="OO83" s="29"/>
      <c r="OP83" s="29"/>
      <c r="OQ83" s="29"/>
      <c r="OR83" s="29"/>
      <c r="OS83" s="29"/>
      <c r="OT83" s="29"/>
      <c r="OU83" s="29"/>
      <c r="OV83" s="29"/>
      <c r="OW83" s="29"/>
      <c r="OX83" s="29"/>
      <c r="OY83" s="29"/>
      <c r="OZ83" s="29"/>
      <c r="PA83" s="29"/>
      <c r="PB83" s="29"/>
      <c r="PC83" s="29"/>
      <c r="PD83" s="29"/>
      <c r="PE83" s="29"/>
      <c r="PF83" s="29"/>
      <c r="PG83" s="29"/>
      <c r="PH83" s="29"/>
      <c r="PI83" s="29"/>
      <c r="PJ83" s="29"/>
      <c r="PK83" s="29"/>
      <c r="PL83" s="29"/>
      <c r="PM83" s="29"/>
      <c r="PN83" s="29"/>
      <c r="PO83" s="29"/>
      <c r="PP83" s="29"/>
      <c r="PQ83" s="29"/>
      <c r="PR83" s="29"/>
      <c r="PS83" s="29"/>
      <c r="PT83" s="29"/>
      <c r="PU83" s="29"/>
      <c r="PV83" s="29"/>
      <c r="PW83" s="29"/>
      <c r="PX83" s="29"/>
      <c r="PY83" s="29"/>
      <c r="PZ83" s="29"/>
      <c r="QA83" s="29"/>
      <c r="QB83" s="29"/>
      <c r="QC83" s="29"/>
      <c r="QD83" s="29"/>
      <c r="QE83" s="29"/>
      <c r="QF83" s="29"/>
      <c r="QG83" s="29"/>
      <c r="QH83" s="29"/>
      <c r="QI83" s="29"/>
      <c r="QJ83" s="29"/>
      <c r="QK83" s="29"/>
      <c r="QL83" s="29"/>
      <c r="QM83" s="29"/>
      <c r="QN83" s="29"/>
      <c r="QO83" s="29"/>
      <c r="QP83" s="29"/>
      <c r="QQ83" s="29"/>
      <c r="QR83" s="29"/>
      <c r="QS83" s="29"/>
      <c r="QT83" s="29"/>
      <c r="QU83" s="29"/>
      <c r="QV83" s="29"/>
      <c r="QW83" s="29"/>
      <c r="QX83" s="29"/>
      <c r="QY83" s="29"/>
      <c r="QZ83" s="29"/>
      <c r="RA83" s="29"/>
      <c r="RB83" s="29"/>
      <c r="RC83" s="29"/>
      <c r="RD83" s="29"/>
      <c r="RE83" s="29"/>
      <c r="RF83" s="29"/>
      <c r="RG83" s="29"/>
      <c r="RH83" s="29"/>
      <c r="RI83" s="29"/>
      <c r="RJ83" s="29"/>
      <c r="RK83" s="29"/>
      <c r="RL83" s="29"/>
      <c r="RM83" s="29"/>
      <c r="RN83" s="29"/>
      <c r="RO83" s="29"/>
      <c r="RP83" s="29"/>
      <c r="RQ83" s="29"/>
      <c r="RR83" s="29"/>
      <c r="RS83" s="29"/>
      <c r="RT83" s="29"/>
      <c r="RU83" s="29"/>
      <c r="RV83" s="29"/>
      <c r="RW83" s="29"/>
      <c r="RX83" s="29"/>
      <c r="RY83" s="29"/>
      <c r="RZ83" s="29"/>
      <c r="SA83" s="29"/>
      <c r="SB83" s="29"/>
      <c r="SC83" s="29"/>
      <c r="SD83" s="29"/>
      <c r="SE83" s="29"/>
      <c r="SF83" s="29"/>
      <c r="SG83" s="29"/>
      <c r="SH83" s="29"/>
      <c r="SI83" s="29"/>
      <c r="SJ83" s="29"/>
      <c r="SK83" s="29"/>
      <c r="SL83" s="29"/>
      <c r="SM83" s="29"/>
      <c r="SN83" s="29"/>
      <c r="SO83" s="29"/>
      <c r="SP83" s="29"/>
      <c r="SQ83" s="29"/>
      <c r="SR83" s="29"/>
      <c r="SS83" s="29"/>
      <c r="ST83" s="29"/>
      <c r="SU83" s="29"/>
      <c r="SV83" s="29"/>
      <c r="SW83" s="29"/>
      <c r="SX83" s="29"/>
      <c r="SY83" s="29"/>
      <c r="SZ83" s="29"/>
      <c r="TA83" s="29"/>
      <c r="TB83" s="29"/>
      <c r="TC83" s="29"/>
      <c r="TD83" s="29"/>
      <c r="TE83" s="29"/>
      <c r="TF83" s="29"/>
      <c r="TG83" s="29"/>
      <c r="TH83" s="29"/>
      <c r="TI83" s="29"/>
      <c r="TJ83" s="29"/>
      <c r="TK83" s="29"/>
      <c r="TL83" s="29"/>
      <c r="TM83" s="29"/>
      <c r="TN83" s="29"/>
      <c r="TO83" s="29"/>
      <c r="TP83" s="29"/>
      <c r="TQ83" s="29"/>
      <c r="TR83" s="29"/>
      <c r="TS83" s="29"/>
      <c r="TT83" s="29"/>
      <c r="TU83" s="29"/>
      <c r="TV83" s="29"/>
      <c r="TW83" s="29"/>
      <c r="TX83" s="29"/>
      <c r="TY83" s="29"/>
      <c r="TZ83" s="29"/>
      <c r="UA83" s="29"/>
      <c r="UB83" s="29"/>
      <c r="UC83" s="29"/>
      <c r="UD83" s="29"/>
      <c r="UE83" s="29"/>
      <c r="UF83" s="29"/>
      <c r="UG83" s="29"/>
      <c r="UH83" s="29"/>
      <c r="UI83" s="29"/>
      <c r="UJ83" s="29"/>
      <c r="UK83" s="29"/>
      <c r="UL83" s="29"/>
      <c r="UM83" s="29"/>
      <c r="UN83" s="29"/>
      <c r="UO83" s="29"/>
      <c r="UP83" s="29"/>
      <c r="UQ83" s="29"/>
      <c r="UR83" s="29"/>
      <c r="US83" s="29"/>
      <c r="UT83" s="29"/>
      <c r="UU83" s="29"/>
      <c r="UV83" s="29"/>
      <c r="UW83" s="29"/>
      <c r="UX83" s="29"/>
      <c r="UY83" s="29"/>
      <c r="UZ83" s="29"/>
      <c r="VA83" s="29"/>
      <c r="VB83" s="29"/>
      <c r="VC83" s="29"/>
      <c r="VD83" s="29"/>
      <c r="VE83" s="29"/>
      <c r="VF83" s="29"/>
      <c r="VG83" s="29"/>
      <c r="VH83" s="29"/>
      <c r="VI83" s="29"/>
      <c r="VJ83" s="29"/>
      <c r="VK83" s="29"/>
      <c r="VL83" s="29"/>
      <c r="VM83" s="29"/>
      <c r="VN83" s="29"/>
      <c r="VO83" s="29"/>
      <c r="VP83" s="29"/>
      <c r="VQ83" s="29"/>
      <c r="VR83" s="29"/>
      <c r="VS83" s="29"/>
      <c r="VT83" s="29"/>
      <c r="VU83" s="29"/>
      <c r="VV83" s="29"/>
      <c r="VW83" s="29"/>
      <c r="VX83" s="29"/>
      <c r="VY83" s="29"/>
      <c r="VZ83" s="29"/>
      <c r="WA83" s="29"/>
      <c r="WB83" s="29"/>
      <c r="WC83" s="29"/>
      <c r="WD83" s="29"/>
      <c r="WE83" s="29"/>
      <c r="WF83" s="29"/>
      <c r="WG83" s="29"/>
      <c r="WH83" s="29"/>
      <c r="WI83" s="29"/>
      <c r="WJ83" s="29"/>
      <c r="WK83" s="29"/>
      <c r="WL83" s="29"/>
      <c r="WM83" s="29"/>
      <c r="WN83" s="29"/>
      <c r="WO83" s="29"/>
      <c r="WP83" s="29"/>
      <c r="WQ83" s="29"/>
      <c r="WR83" s="29"/>
      <c r="WS83" s="29"/>
      <c r="WT83" s="29"/>
      <c r="WU83" s="29"/>
      <c r="WV83" s="29"/>
      <c r="WW83" s="29"/>
      <c r="WX83" s="29"/>
      <c r="WY83" s="29"/>
      <c r="WZ83" s="29"/>
      <c r="XA83" s="29"/>
      <c r="XB83" s="29"/>
      <c r="XC83" s="29"/>
      <c r="XD83" s="29"/>
      <c r="XE83" s="29"/>
      <c r="XF83" s="29"/>
      <c r="XG83" s="29"/>
      <c r="XH83" s="29"/>
      <c r="XI83" s="29"/>
      <c r="XJ83" s="29"/>
      <c r="XK83" s="29"/>
      <c r="XL83" s="29"/>
      <c r="XM83" s="29"/>
      <c r="XN83" s="29"/>
      <c r="XO83" s="29"/>
      <c r="XP83" s="29"/>
      <c r="XQ83" s="29"/>
      <c r="XR83" s="29"/>
      <c r="XS83" s="29"/>
      <c r="XT83" s="29"/>
      <c r="XU83" s="29"/>
      <c r="XV83" s="29"/>
      <c r="XW83" s="29"/>
      <c r="XX83" s="29"/>
      <c r="XY83" s="29"/>
      <c r="XZ83" s="29"/>
      <c r="YA83" s="29"/>
      <c r="YB83" s="29"/>
      <c r="YC83" s="29"/>
      <c r="YD83" s="29"/>
      <c r="YE83" s="29"/>
      <c r="YF83" s="29"/>
      <c r="YG83" s="29"/>
      <c r="YH83" s="29"/>
      <c r="YI83" s="29"/>
      <c r="YJ83" s="29"/>
      <c r="YK83" s="29"/>
      <c r="YL83" s="29"/>
      <c r="YM83" s="29"/>
      <c r="YN83" s="29"/>
      <c r="YO83" s="29"/>
      <c r="YP83" s="29"/>
      <c r="YQ83" s="29"/>
      <c r="YR83" s="29"/>
      <c r="YS83" s="29"/>
      <c r="YT83" s="29"/>
      <c r="YU83" s="29"/>
      <c r="YV83" s="29"/>
      <c r="YW83" s="29"/>
      <c r="YX83" s="29"/>
      <c r="YY83" s="29"/>
      <c r="YZ83" s="29"/>
      <c r="ZA83" s="29"/>
      <c r="ZB83" s="29"/>
      <c r="ZC83" s="29"/>
      <c r="ZD83" s="29"/>
      <c r="ZE83" s="29"/>
      <c r="ZF83" s="29"/>
      <c r="ZG83" s="29"/>
      <c r="ZH83" s="29"/>
      <c r="ZI83" s="29"/>
      <c r="ZJ83" s="29"/>
      <c r="ZK83" s="29"/>
      <c r="ZL83" s="29"/>
      <c r="ZM83" s="29"/>
      <c r="ZN83" s="29"/>
      <c r="ZO83" s="29"/>
      <c r="ZP83" s="29"/>
      <c r="ZQ83" s="29"/>
      <c r="ZR83" s="29"/>
      <c r="ZS83" s="29"/>
      <c r="ZT83" s="29"/>
      <c r="ZU83" s="29"/>
      <c r="ZV83" s="29"/>
      <c r="ZW83" s="29"/>
      <c r="ZX83" s="29"/>
      <c r="ZY83" s="29"/>
      <c r="ZZ83" s="29"/>
      <c r="AAA83" s="29"/>
      <c r="AAB83" s="29"/>
      <c r="AAC83" s="29"/>
      <c r="AAD83" s="29"/>
      <c r="AAE83" s="29"/>
      <c r="AAF83" s="29"/>
      <c r="AAG83" s="29"/>
      <c r="AAH83" s="29"/>
      <c r="AAI83" s="29"/>
      <c r="AAJ83" s="29"/>
      <c r="AAK83" s="29"/>
      <c r="AAL83" s="29"/>
      <c r="AAM83" s="29"/>
      <c r="AAN83" s="29"/>
      <c r="AAO83" s="29"/>
      <c r="AAP83" s="29"/>
      <c r="AAQ83" s="29"/>
      <c r="AAR83" s="29"/>
      <c r="AAS83" s="29"/>
      <c r="AAT83" s="29"/>
      <c r="AAU83" s="29"/>
      <c r="AAV83" s="29"/>
      <c r="AAW83" s="29"/>
      <c r="AAX83" s="29"/>
      <c r="AAY83" s="29"/>
      <c r="AAZ83" s="29"/>
      <c r="ABA83" s="29"/>
      <c r="ABB83" s="29"/>
      <c r="ABC83" s="29"/>
      <c r="ABD83" s="29"/>
      <c r="ABE83" s="29"/>
      <c r="ABF83" s="29"/>
      <c r="ABG83" s="29"/>
      <c r="ABH83" s="29"/>
      <c r="ABI83" s="29"/>
      <c r="ABJ83" s="29"/>
      <c r="ABK83" s="29"/>
      <c r="ABL83" s="29"/>
      <c r="ABM83" s="29"/>
      <c r="ABN83" s="29"/>
      <c r="ABO83" s="29"/>
      <c r="ABP83" s="29"/>
      <c r="ABQ83" s="29"/>
      <c r="ABR83" s="29"/>
      <c r="ABS83" s="29"/>
      <c r="ABT83" s="29"/>
      <c r="ABU83" s="29"/>
      <c r="ABV83" s="29"/>
      <c r="ABW83" s="29"/>
      <c r="ABX83" s="29"/>
      <c r="ABY83" s="29"/>
      <c r="ABZ83" s="29"/>
      <c r="ACA83" s="29"/>
      <c r="ACB83" s="29"/>
      <c r="ACC83" s="29"/>
      <c r="ACD83" s="29"/>
      <c r="ACE83" s="29"/>
      <c r="ACF83" s="29"/>
      <c r="ACG83" s="29"/>
      <c r="ACH83" s="29"/>
      <c r="ACI83" s="29"/>
      <c r="ACJ83" s="29"/>
      <c r="ACK83" s="29"/>
      <c r="ACL83" s="29"/>
      <c r="ACM83" s="29"/>
      <c r="ACN83" s="29"/>
      <c r="ACO83" s="29"/>
      <c r="ACP83" s="29"/>
      <c r="ACQ83" s="29"/>
      <c r="ACR83" s="29"/>
      <c r="ACS83" s="29"/>
      <c r="ACT83" s="29"/>
      <c r="ACU83" s="29"/>
      <c r="ACV83" s="29"/>
      <c r="ACW83" s="29"/>
      <c r="ACX83" s="29"/>
      <c r="ACY83" s="29"/>
      <c r="ACZ83" s="29"/>
      <c r="ADA83" s="29"/>
      <c r="ADB83" s="29"/>
      <c r="ADC83" s="29"/>
      <c r="ADD83" s="29"/>
      <c r="ADE83" s="29"/>
      <c r="ADF83" s="29"/>
      <c r="ADG83" s="29"/>
      <c r="ADH83" s="29"/>
      <c r="ADI83" s="29"/>
      <c r="ADJ83" s="29"/>
      <c r="ADK83" s="29"/>
      <c r="ADL83" s="29"/>
      <c r="ADM83" s="29"/>
      <c r="ADN83" s="29"/>
      <c r="ADO83" s="29"/>
      <c r="ADP83" s="29"/>
      <c r="ADQ83" s="29"/>
      <c r="ADR83" s="29"/>
      <c r="ADS83" s="29"/>
      <c r="ADT83" s="29"/>
      <c r="ADU83" s="29"/>
      <c r="ADV83" s="29"/>
      <c r="ADW83" s="29"/>
      <c r="ADX83" s="29"/>
      <c r="ADY83" s="29"/>
      <c r="ADZ83" s="29"/>
      <c r="AEA83" s="29"/>
      <c r="AEB83" s="29"/>
      <c r="AEC83" s="29"/>
      <c r="AED83" s="29"/>
      <c r="AEE83" s="29"/>
      <c r="AEF83" s="29"/>
      <c r="AEG83" s="29"/>
      <c r="AEH83" s="29"/>
      <c r="AEI83" s="29"/>
      <c r="AEJ83" s="29"/>
      <c r="AEK83" s="29"/>
      <c r="AEL83" s="29"/>
      <c r="AEM83" s="29"/>
      <c r="AEN83" s="29"/>
      <c r="AEO83" s="29"/>
      <c r="AEP83" s="29"/>
      <c r="AEQ83" s="29"/>
      <c r="AER83" s="29"/>
      <c r="AES83" s="29"/>
      <c r="AET83" s="29"/>
      <c r="AEU83" s="29"/>
      <c r="AEV83" s="29"/>
      <c r="AEW83" s="29"/>
      <c r="AEX83" s="29"/>
      <c r="AEY83" s="29"/>
      <c r="AEZ83" s="29"/>
      <c r="AFA83" s="29"/>
      <c r="AFB83" s="29"/>
      <c r="AFC83" s="29"/>
      <c r="AFD83" s="29"/>
      <c r="AFE83" s="29"/>
      <c r="AFF83" s="29"/>
      <c r="AFG83" s="29"/>
      <c r="AFH83" s="29"/>
      <c r="AFI83" s="29"/>
      <c r="AFJ83" s="29"/>
      <c r="AFK83" s="29"/>
      <c r="AFL83" s="29"/>
      <c r="AFM83" s="29"/>
      <c r="AFN83" s="29"/>
      <c r="AFO83" s="29"/>
      <c r="AFP83" s="29"/>
      <c r="AFQ83" s="29"/>
      <c r="AFR83" s="29"/>
      <c r="AFS83" s="29"/>
      <c r="AFT83" s="29"/>
      <c r="AFU83" s="29"/>
      <c r="AFV83" s="29"/>
      <c r="AFW83" s="29"/>
      <c r="AFX83" s="29"/>
      <c r="AFY83" s="29"/>
      <c r="AFZ83" s="29"/>
      <c r="AGA83" s="29"/>
      <c r="AGB83" s="29"/>
      <c r="AGC83" s="29"/>
      <c r="AGD83" s="29"/>
      <c r="AGE83" s="29"/>
      <c r="AGF83" s="29"/>
      <c r="AGG83" s="29"/>
      <c r="AGH83" s="29"/>
      <c r="AGI83" s="29"/>
      <c r="AGJ83" s="29"/>
      <c r="AGK83" s="29"/>
      <c r="AGL83" s="29"/>
      <c r="AGM83" s="29"/>
      <c r="AGN83" s="29"/>
      <c r="AGO83" s="29"/>
      <c r="AGP83" s="29"/>
      <c r="AGQ83" s="29"/>
      <c r="AGR83" s="29"/>
      <c r="AGS83" s="29"/>
      <c r="AGT83" s="29"/>
      <c r="AGU83" s="29"/>
      <c r="AGV83" s="29"/>
      <c r="AGW83" s="29"/>
      <c r="AGX83" s="29"/>
      <c r="AGY83" s="29"/>
      <c r="AGZ83" s="29"/>
      <c r="AHA83" s="29"/>
      <c r="AHB83" s="29"/>
      <c r="AHC83" s="29"/>
      <c r="AHD83" s="29"/>
      <c r="AHE83" s="29"/>
      <c r="AHF83" s="29"/>
      <c r="AHG83" s="29"/>
      <c r="AHH83" s="29"/>
      <c r="AHI83" s="29"/>
      <c r="AHJ83" s="29"/>
      <c r="AHK83" s="29"/>
      <c r="AHL83" s="29"/>
      <c r="AHM83" s="29"/>
      <c r="AHN83" s="29"/>
      <c r="AHO83" s="29"/>
      <c r="AHP83" s="29"/>
      <c r="AHQ83" s="29"/>
      <c r="AHR83" s="29"/>
      <c r="AHS83" s="29"/>
      <c r="AHT83" s="29"/>
      <c r="AHU83" s="29"/>
      <c r="AHV83" s="29"/>
      <c r="AHW83" s="29"/>
      <c r="AHX83" s="29"/>
      <c r="AHY83" s="29"/>
      <c r="AHZ83" s="29"/>
      <c r="AIA83" s="29"/>
      <c r="AIB83" s="29"/>
      <c r="AIC83" s="29"/>
      <c r="AID83" s="29"/>
      <c r="AIE83" s="29"/>
      <c r="AIF83" s="29"/>
      <c r="AIG83" s="29"/>
      <c r="AIH83" s="29"/>
      <c r="AII83" s="29"/>
      <c r="AIJ83" s="29"/>
      <c r="AIK83" s="29"/>
      <c r="AIL83" s="29"/>
      <c r="AIM83" s="29"/>
      <c r="AIN83" s="29"/>
      <c r="AIO83" s="29"/>
      <c r="AIP83" s="29"/>
      <c r="AIQ83" s="29"/>
      <c r="AIR83" s="29"/>
      <c r="AIS83" s="29"/>
      <c r="AIT83" s="29"/>
      <c r="AIU83" s="29"/>
      <c r="AIV83" s="29"/>
      <c r="AIW83" s="29"/>
      <c r="AIX83" s="29"/>
      <c r="AIY83" s="29"/>
      <c r="AIZ83" s="29"/>
      <c r="AJA83" s="29"/>
      <c r="AJB83" s="29"/>
      <c r="AJC83" s="29"/>
      <c r="AJD83" s="29"/>
      <c r="AJE83" s="29"/>
      <c r="AJF83" s="29"/>
      <c r="AJG83" s="29"/>
      <c r="AJH83" s="29"/>
      <c r="AJI83" s="29"/>
      <c r="AJJ83" s="29"/>
      <c r="AJK83" s="29"/>
      <c r="AJL83" s="29"/>
      <c r="AJM83" s="29"/>
      <c r="AJN83" s="29"/>
      <c r="AJO83" s="29"/>
      <c r="AJP83" s="29"/>
      <c r="AJQ83" s="29"/>
      <c r="AJR83" s="29"/>
      <c r="AJS83" s="29"/>
      <c r="AJT83" s="29"/>
      <c r="AJU83" s="29"/>
      <c r="AJV83" s="29"/>
      <c r="AJW83" s="29"/>
      <c r="AJX83" s="29"/>
      <c r="AJY83" s="29"/>
      <c r="AJZ83" s="29"/>
      <c r="AKA83" s="29"/>
      <c r="AKB83" s="29"/>
      <c r="AKC83" s="29"/>
      <c r="AKD83" s="29"/>
      <c r="AKE83" s="29"/>
      <c r="AKF83" s="29"/>
      <c r="AKG83" s="29"/>
      <c r="AKH83" s="29"/>
      <c r="AKI83" s="29"/>
      <c r="AKJ83" s="29"/>
      <c r="AKK83" s="29"/>
      <c r="AKL83" s="29"/>
      <c r="AKM83" s="29"/>
      <c r="AKN83" s="29"/>
      <c r="AKO83" s="29"/>
      <c r="AKP83" s="29"/>
      <c r="AKQ83" s="29"/>
      <c r="AKR83" s="29"/>
      <c r="AKS83" s="29"/>
      <c r="AKT83" s="29"/>
      <c r="AKU83" s="29"/>
      <c r="AKV83" s="29"/>
      <c r="AKW83" s="29"/>
      <c r="AKX83" s="29"/>
      <c r="AKY83" s="29"/>
      <c r="AKZ83" s="29"/>
      <c r="ALA83" s="29"/>
      <c r="ALB83" s="29"/>
      <c r="ALC83" s="29"/>
      <c r="ALD83" s="29"/>
      <c r="ALE83" s="29"/>
      <c r="ALF83" s="29"/>
      <c r="ALG83" s="29"/>
      <c r="ALH83" s="29"/>
      <c r="ALI83" s="29"/>
      <c r="ALJ83" s="29"/>
      <c r="ALK83" s="29"/>
      <c r="ALL83" s="29"/>
      <c r="ALM83" s="29"/>
      <c r="ALN83" s="29"/>
      <c r="ALO83" s="29"/>
      <c r="ALP83" s="29"/>
      <c r="ALQ83" s="29"/>
      <c r="ALR83" s="29"/>
      <c r="ALS83" s="29"/>
      <c r="ALT83" s="29"/>
      <c r="ALU83" s="29"/>
      <c r="ALV83" s="29"/>
      <c r="ALW83" s="29"/>
      <c r="ALX83" s="29"/>
      <c r="ALY83" s="29"/>
      <c r="ALZ83" s="29"/>
      <c r="AMA83" s="29"/>
      <c r="AMB83" s="29"/>
      <c r="AMC83" s="29"/>
      <c r="AMD83" s="29"/>
      <c r="AME83" s="29"/>
      <c r="AMF83" s="29"/>
      <c r="AMG83" s="29"/>
      <c r="AMH83" s="29"/>
      <c r="AMI83" s="29"/>
      <c r="AMJ83" s="29"/>
      <c r="AMK83" s="29"/>
      <c r="AML83" s="29"/>
      <c r="AMM83" s="29"/>
      <c r="AMN83" s="29"/>
      <c r="AMO83" s="29"/>
      <c r="AMP83" s="29"/>
      <c r="AMQ83" s="29"/>
      <c r="AMR83" s="29"/>
      <c r="AMS83" s="29"/>
      <c r="AMT83" s="29"/>
      <c r="AMU83" s="29"/>
      <c r="AMV83" s="29"/>
      <c r="AMW83" s="29"/>
      <c r="AMX83" s="29"/>
      <c r="AMY83" s="29"/>
      <c r="AMZ83" s="29"/>
      <c r="ANA83" s="29"/>
      <c r="ANB83" s="29"/>
      <c r="ANC83" s="29"/>
      <c r="AND83" s="29"/>
      <c r="ANE83" s="29"/>
      <c r="ANF83" s="29"/>
      <c r="ANG83" s="29"/>
      <c r="ANH83" s="29"/>
      <c r="ANI83" s="29"/>
      <c r="ANJ83" s="29"/>
      <c r="ANK83" s="29"/>
      <c r="ANL83" s="29"/>
      <c r="ANM83" s="29"/>
      <c r="ANN83" s="29"/>
      <c r="ANO83" s="29"/>
      <c r="ANP83" s="29"/>
      <c r="ANQ83" s="29"/>
      <c r="ANR83" s="29"/>
      <c r="ANS83" s="29"/>
      <c r="ANT83" s="29"/>
      <c r="ANU83" s="29"/>
      <c r="ANV83" s="29"/>
      <c r="ANW83" s="29"/>
      <c r="ANX83" s="29"/>
      <c r="ANY83" s="29"/>
      <c r="ANZ83" s="29"/>
      <c r="AOA83" s="29"/>
      <c r="AOB83" s="29"/>
      <c r="AOC83" s="29"/>
      <c r="AOD83" s="29"/>
      <c r="AOE83" s="29"/>
      <c r="AOF83" s="29"/>
      <c r="AOG83" s="29"/>
      <c r="AOH83" s="29"/>
      <c r="AOI83" s="29"/>
      <c r="AOJ83" s="29"/>
      <c r="AOK83" s="29"/>
      <c r="AOL83" s="29"/>
      <c r="AOM83" s="29"/>
      <c r="AON83" s="29"/>
      <c r="AOO83" s="29"/>
      <c r="AOP83" s="29"/>
      <c r="AOQ83" s="29"/>
      <c r="AOR83" s="29"/>
      <c r="AOS83" s="29"/>
      <c r="AOT83" s="29"/>
      <c r="AOU83" s="29"/>
      <c r="AOV83" s="29"/>
      <c r="AOW83" s="29"/>
      <c r="AOX83" s="29"/>
      <c r="AOY83" s="29"/>
      <c r="AOZ83" s="29"/>
      <c r="APA83" s="29"/>
      <c r="APB83" s="29"/>
      <c r="APC83" s="29"/>
      <c r="APD83" s="29"/>
      <c r="APE83" s="29"/>
      <c r="APF83" s="29"/>
      <c r="APG83" s="29"/>
      <c r="APH83" s="29"/>
      <c r="API83" s="29"/>
      <c r="APJ83" s="29"/>
      <c r="APK83" s="29"/>
      <c r="APL83" s="29"/>
      <c r="APM83" s="29"/>
      <c r="APN83" s="29"/>
      <c r="APO83" s="29"/>
      <c r="APP83" s="29"/>
      <c r="APQ83" s="29"/>
      <c r="APR83" s="29"/>
      <c r="APS83" s="29"/>
      <c r="APT83" s="29"/>
      <c r="APU83" s="29"/>
      <c r="APV83" s="29"/>
      <c r="APW83" s="29"/>
      <c r="APX83" s="29"/>
      <c r="APY83" s="29"/>
      <c r="APZ83" s="29"/>
      <c r="AQA83" s="29"/>
      <c r="AQB83" s="29"/>
      <c r="AQC83" s="29"/>
      <c r="AQD83" s="29"/>
      <c r="AQE83" s="29"/>
      <c r="AQF83" s="29"/>
      <c r="AQG83" s="29"/>
      <c r="AQH83" s="29"/>
      <c r="AQI83" s="29"/>
      <c r="AQJ83" s="29"/>
      <c r="AQK83" s="29"/>
      <c r="AQL83" s="29"/>
      <c r="AQM83" s="29"/>
      <c r="AQN83" s="29"/>
      <c r="AQO83" s="29"/>
      <c r="AQP83" s="29"/>
      <c r="AQQ83" s="29"/>
      <c r="AQR83" s="29"/>
      <c r="AQS83" s="29"/>
      <c r="AQT83" s="29"/>
      <c r="AQU83" s="29"/>
      <c r="AQV83" s="29"/>
      <c r="AQW83" s="29"/>
      <c r="AQX83" s="29"/>
      <c r="AQY83" s="29"/>
      <c r="AQZ83" s="29"/>
      <c r="ARA83" s="29"/>
      <c r="ARB83" s="29"/>
      <c r="ARC83" s="29"/>
      <c r="ARD83" s="29"/>
      <c r="ARE83" s="29"/>
      <c r="ARF83" s="29"/>
      <c r="ARG83" s="29"/>
      <c r="ARH83" s="29"/>
      <c r="ARI83" s="29"/>
      <c r="ARJ83" s="29"/>
      <c r="ARK83" s="29"/>
      <c r="ARL83" s="29"/>
      <c r="ARM83" s="29"/>
      <c r="ARN83" s="29"/>
      <c r="ARO83" s="29"/>
      <c r="ARP83" s="29"/>
      <c r="ARQ83" s="29"/>
      <c r="ARR83" s="29"/>
      <c r="ARS83" s="29"/>
      <c r="ART83" s="29"/>
      <c r="ARU83" s="29"/>
      <c r="ARV83" s="29"/>
      <c r="ARW83" s="29"/>
      <c r="ARX83" s="29"/>
      <c r="ARY83" s="29"/>
      <c r="ARZ83" s="29"/>
      <c r="ASA83" s="29"/>
      <c r="ASB83" s="29"/>
      <c r="ASC83" s="29"/>
      <c r="ASD83" s="29"/>
      <c r="ASE83" s="29"/>
      <c r="ASF83" s="29"/>
      <c r="ASG83" s="29"/>
      <c r="ASH83" s="29"/>
      <c r="ASI83" s="29"/>
      <c r="ASJ83" s="29"/>
      <c r="ASK83" s="29"/>
      <c r="ASL83" s="29"/>
      <c r="ASM83" s="29"/>
      <c r="ASN83" s="29"/>
      <c r="ASO83" s="29"/>
      <c r="ASP83" s="29"/>
      <c r="ASQ83" s="29"/>
      <c r="ASR83" s="29"/>
      <c r="ASS83" s="29"/>
      <c r="AST83" s="29"/>
      <c r="ASU83" s="29"/>
      <c r="ASV83" s="29"/>
      <c r="ASW83" s="29"/>
      <c r="ASX83" s="29"/>
      <c r="ASY83" s="29"/>
      <c r="ASZ83" s="29"/>
      <c r="ATA83" s="29"/>
      <c r="ATB83" s="29"/>
      <c r="ATC83" s="29"/>
      <c r="ATD83" s="29"/>
      <c r="ATE83" s="29"/>
      <c r="ATF83" s="29"/>
      <c r="ATG83" s="29"/>
      <c r="ATH83" s="29"/>
      <c r="ATI83" s="29"/>
      <c r="ATJ83" s="29"/>
      <c r="ATK83" s="29"/>
      <c r="ATL83" s="29"/>
      <c r="ATM83" s="29"/>
      <c r="ATN83" s="29"/>
      <c r="ATO83" s="29"/>
      <c r="ATP83" s="29"/>
      <c r="ATQ83" s="29"/>
      <c r="ATR83" s="29"/>
      <c r="ATS83" s="29"/>
      <c r="ATT83" s="29"/>
      <c r="ATU83" s="29"/>
      <c r="ATV83" s="29"/>
      <c r="ATW83" s="29"/>
      <c r="ATX83" s="29"/>
      <c r="ATY83" s="29"/>
      <c r="ATZ83" s="29"/>
      <c r="AUA83" s="29"/>
      <c r="AUB83" s="29"/>
      <c r="AUC83" s="29"/>
      <c r="AUD83" s="29"/>
      <c r="AUE83" s="29"/>
      <c r="AUF83" s="29"/>
      <c r="AUG83" s="29"/>
      <c r="AUH83" s="29"/>
      <c r="AUI83" s="29"/>
      <c r="AUJ83" s="29"/>
      <c r="AUK83" s="29"/>
      <c r="AUL83" s="29"/>
      <c r="AUM83" s="29"/>
      <c r="AUN83" s="29"/>
      <c r="AUO83" s="29"/>
      <c r="AUP83" s="29"/>
      <c r="AUQ83" s="29"/>
      <c r="AUR83" s="29"/>
      <c r="AUS83" s="29"/>
      <c r="AUT83" s="29"/>
      <c r="AUU83" s="29"/>
      <c r="AUV83" s="29"/>
      <c r="AUW83" s="29"/>
      <c r="AUX83" s="29"/>
      <c r="AUY83" s="29"/>
      <c r="AUZ83" s="29"/>
      <c r="AVA83" s="29"/>
      <c r="AVB83" s="29"/>
      <c r="AVC83" s="29"/>
      <c r="AVD83" s="29"/>
      <c r="AVE83" s="29"/>
      <c r="AVF83" s="29"/>
      <c r="AVG83" s="29"/>
      <c r="AVH83" s="29"/>
      <c r="AVI83" s="29"/>
      <c r="AVJ83" s="29"/>
      <c r="AVK83" s="29"/>
      <c r="AVL83" s="29"/>
      <c r="AVM83" s="29"/>
      <c r="AVN83" s="29"/>
      <c r="AVO83" s="29"/>
      <c r="AVP83" s="29"/>
      <c r="AVQ83" s="29"/>
      <c r="AVR83" s="29"/>
      <c r="AVS83" s="29"/>
      <c r="AVT83" s="29"/>
      <c r="AVU83" s="29"/>
      <c r="AVV83" s="29"/>
      <c r="AVW83" s="29"/>
      <c r="AVX83" s="29"/>
      <c r="AVY83" s="29"/>
      <c r="AVZ83" s="29"/>
      <c r="AWA83" s="29"/>
      <c r="AWB83" s="29"/>
      <c r="AWC83" s="29"/>
      <c r="AWD83" s="29"/>
      <c r="AWE83" s="29"/>
      <c r="AWF83" s="29"/>
      <c r="AWG83" s="29"/>
      <c r="AWH83" s="29"/>
      <c r="AWI83" s="29"/>
      <c r="AWJ83" s="29"/>
      <c r="AWK83" s="29"/>
      <c r="AWL83" s="29"/>
      <c r="AWM83" s="29"/>
      <c r="AWN83" s="29"/>
      <c r="AWO83" s="29"/>
      <c r="AWP83" s="29"/>
      <c r="AWQ83" s="29"/>
      <c r="AWR83" s="29"/>
      <c r="AWS83" s="29"/>
      <c r="AWT83" s="29"/>
      <c r="AWU83" s="29"/>
      <c r="AWV83" s="29"/>
      <c r="AWW83" s="29"/>
      <c r="AWX83" s="29"/>
      <c r="AWY83" s="29"/>
      <c r="AWZ83" s="29"/>
      <c r="AXA83" s="29"/>
      <c r="AXB83" s="29"/>
      <c r="AXC83" s="29"/>
      <c r="AXD83" s="29"/>
      <c r="AXE83" s="29"/>
      <c r="AXF83" s="29"/>
      <c r="AXG83" s="29"/>
      <c r="AXH83" s="29"/>
      <c r="AXI83" s="29"/>
      <c r="AXJ83" s="29"/>
      <c r="AXK83" s="29"/>
      <c r="AXL83" s="29"/>
      <c r="AXM83" s="29"/>
      <c r="AXN83" s="29"/>
      <c r="AXO83" s="29"/>
      <c r="AXP83" s="29"/>
      <c r="AXQ83" s="29"/>
      <c r="AXR83" s="29"/>
      <c r="AXS83" s="29"/>
      <c r="AXT83" s="29"/>
      <c r="AXU83" s="29"/>
      <c r="AXV83" s="29"/>
      <c r="AXW83" s="29"/>
      <c r="AXX83" s="29"/>
      <c r="AXY83" s="29"/>
      <c r="AXZ83" s="29"/>
      <c r="AYA83" s="29"/>
      <c r="AYB83" s="29"/>
      <c r="AYC83" s="29"/>
      <c r="AYD83" s="29"/>
      <c r="AYE83" s="29"/>
      <c r="AYF83" s="29"/>
      <c r="AYG83" s="29"/>
      <c r="AYH83" s="29"/>
      <c r="AYI83" s="29"/>
      <c r="AYJ83" s="29"/>
      <c r="AYK83" s="29"/>
      <c r="AYL83" s="29"/>
      <c r="AYM83" s="29"/>
      <c r="AYN83" s="29"/>
      <c r="AYO83" s="29"/>
      <c r="AYP83" s="29"/>
      <c r="AYQ83" s="29"/>
      <c r="AYR83" s="29"/>
      <c r="AYS83" s="29"/>
      <c r="AYT83" s="29"/>
      <c r="AYU83" s="29"/>
      <c r="AYV83" s="29"/>
      <c r="AYW83" s="29"/>
      <c r="AYX83" s="29"/>
      <c r="AYY83" s="29"/>
      <c r="AYZ83" s="29"/>
      <c r="AZA83" s="29"/>
      <c r="AZB83" s="29"/>
      <c r="AZC83" s="29"/>
      <c r="AZD83" s="29"/>
      <c r="AZE83" s="29"/>
      <c r="AZF83" s="29"/>
      <c r="AZG83" s="29"/>
      <c r="AZH83" s="29"/>
      <c r="AZI83" s="29"/>
      <c r="AZJ83" s="29"/>
      <c r="AZK83" s="29"/>
      <c r="AZL83" s="29"/>
      <c r="AZM83" s="29"/>
      <c r="AZN83" s="29"/>
      <c r="AZO83" s="29"/>
      <c r="AZP83" s="29"/>
      <c r="AZQ83" s="29"/>
      <c r="AZR83" s="29"/>
      <c r="AZS83" s="29"/>
      <c r="AZT83" s="29"/>
      <c r="AZU83" s="29"/>
      <c r="AZV83" s="29"/>
      <c r="AZW83" s="29"/>
      <c r="AZX83" s="29"/>
      <c r="AZY83" s="29"/>
      <c r="AZZ83" s="29"/>
      <c r="BAA83" s="29"/>
      <c r="BAB83" s="29"/>
      <c r="BAC83" s="29"/>
      <c r="BAD83" s="29"/>
      <c r="BAE83" s="29"/>
      <c r="BAF83" s="29"/>
      <c r="BAG83" s="29"/>
      <c r="BAH83" s="29"/>
      <c r="BAI83" s="29"/>
      <c r="BAJ83" s="29"/>
      <c r="BAK83" s="29"/>
      <c r="BAL83" s="29"/>
      <c r="BAM83" s="29"/>
      <c r="BAN83" s="29"/>
      <c r="BAO83" s="29"/>
      <c r="BAP83" s="29"/>
      <c r="BAQ83" s="29"/>
      <c r="BAR83" s="29"/>
      <c r="BAS83" s="29"/>
      <c r="BAT83" s="29"/>
      <c r="BAU83" s="29"/>
      <c r="BAV83" s="29"/>
      <c r="BAW83" s="29"/>
      <c r="BAX83" s="29"/>
      <c r="BAY83" s="29"/>
      <c r="BAZ83" s="29"/>
      <c r="BBA83" s="29"/>
      <c r="BBB83" s="29"/>
      <c r="BBC83" s="29"/>
      <c r="BBD83" s="29"/>
      <c r="BBE83" s="29"/>
      <c r="BBF83" s="29"/>
      <c r="BBG83" s="29"/>
      <c r="BBH83" s="29"/>
      <c r="BBI83" s="29"/>
      <c r="BBJ83" s="29"/>
      <c r="BBK83" s="29"/>
      <c r="BBL83" s="29"/>
      <c r="BBM83" s="29"/>
      <c r="BBN83" s="29"/>
      <c r="BBO83" s="29"/>
      <c r="BBP83" s="29"/>
      <c r="BBQ83" s="29"/>
      <c r="BBR83" s="29"/>
      <c r="BBS83" s="29"/>
      <c r="BBT83" s="29"/>
      <c r="BBU83" s="29"/>
      <c r="BBV83" s="29"/>
      <c r="BBW83" s="29"/>
      <c r="BBX83" s="29"/>
      <c r="BBY83" s="29"/>
      <c r="BBZ83" s="29"/>
      <c r="BCA83" s="29"/>
      <c r="BCB83" s="29"/>
      <c r="BCC83" s="29"/>
      <c r="BCD83" s="29"/>
      <c r="BCE83" s="29"/>
      <c r="BCF83" s="29"/>
      <c r="BCG83" s="29"/>
      <c r="BCH83" s="29"/>
      <c r="BCI83" s="29"/>
      <c r="BCJ83" s="29"/>
      <c r="BCK83" s="29"/>
      <c r="BCL83" s="29"/>
      <c r="BCM83" s="29"/>
      <c r="BCN83" s="29"/>
      <c r="BCO83" s="29"/>
      <c r="BCP83" s="29"/>
      <c r="BCQ83" s="29"/>
      <c r="BCR83" s="29"/>
      <c r="BCS83" s="29"/>
      <c r="BCT83" s="29"/>
      <c r="BCU83" s="29"/>
      <c r="BCV83" s="29"/>
      <c r="BCW83" s="29"/>
      <c r="BCX83" s="29"/>
      <c r="BCY83" s="29"/>
      <c r="BCZ83" s="29"/>
      <c r="BDA83" s="29"/>
      <c r="BDB83" s="29"/>
      <c r="BDC83" s="29"/>
      <c r="BDD83" s="29"/>
      <c r="BDE83" s="29"/>
      <c r="BDF83" s="29"/>
      <c r="BDG83" s="29"/>
      <c r="BDH83" s="29"/>
      <c r="BDI83" s="29"/>
      <c r="BDJ83" s="29"/>
      <c r="BDK83" s="29"/>
      <c r="BDL83" s="29"/>
      <c r="BDM83" s="29"/>
      <c r="BDN83" s="29"/>
      <c r="BDO83" s="29"/>
      <c r="BDP83" s="29"/>
      <c r="BDQ83" s="29"/>
      <c r="BDR83" s="29"/>
      <c r="BDS83" s="29"/>
      <c r="BDT83" s="29"/>
      <c r="BDU83" s="29"/>
      <c r="BDV83" s="29"/>
      <c r="BDW83" s="29"/>
      <c r="BDX83" s="29"/>
      <c r="BDY83" s="29"/>
      <c r="BDZ83" s="29"/>
      <c r="BEA83" s="29"/>
      <c r="BEB83" s="29"/>
      <c r="BEC83" s="29"/>
      <c r="BED83" s="29"/>
      <c r="BEE83" s="29"/>
      <c r="BEF83" s="29"/>
      <c r="BEG83" s="29"/>
      <c r="BEH83" s="29"/>
      <c r="BEI83" s="29"/>
      <c r="BEJ83" s="29"/>
      <c r="BEK83" s="29"/>
      <c r="BEL83" s="29"/>
      <c r="BEM83" s="29"/>
      <c r="BEN83" s="29"/>
      <c r="BEO83" s="29"/>
      <c r="BEP83" s="29"/>
      <c r="BEQ83" s="29"/>
      <c r="BER83" s="29"/>
      <c r="BES83" s="29"/>
      <c r="BET83" s="29"/>
      <c r="BEU83" s="29"/>
      <c r="BEV83" s="29"/>
      <c r="BEW83" s="29"/>
      <c r="BEX83" s="29"/>
      <c r="BEY83" s="29"/>
      <c r="BEZ83" s="29"/>
      <c r="BFA83" s="29"/>
      <c r="BFB83" s="29"/>
      <c r="BFC83" s="29"/>
      <c r="BFD83" s="29"/>
      <c r="BFE83" s="29"/>
      <c r="BFF83" s="29"/>
      <c r="BFG83" s="29"/>
      <c r="BFH83" s="29"/>
      <c r="BFI83" s="29"/>
      <c r="BFJ83" s="29"/>
      <c r="BFK83" s="29"/>
      <c r="BFL83" s="29"/>
      <c r="BFM83" s="29"/>
      <c r="BFN83" s="29"/>
      <c r="BFO83" s="29"/>
      <c r="BFP83" s="29"/>
      <c r="BFQ83" s="29"/>
      <c r="BFR83" s="29"/>
      <c r="BFS83" s="29"/>
      <c r="BFT83" s="29"/>
      <c r="BFU83" s="29"/>
      <c r="BFV83" s="29"/>
      <c r="BFW83" s="29"/>
      <c r="BFX83" s="29"/>
      <c r="BFY83" s="29"/>
      <c r="BFZ83" s="29"/>
      <c r="BGA83" s="29"/>
      <c r="BGB83" s="29"/>
      <c r="BGC83" s="29"/>
      <c r="BGD83" s="29"/>
      <c r="BGE83" s="29"/>
      <c r="BGF83" s="29"/>
      <c r="BGG83" s="29"/>
      <c r="BGH83" s="29"/>
      <c r="BGI83" s="29"/>
      <c r="BGJ83" s="29"/>
      <c r="BGK83" s="29"/>
      <c r="BGL83" s="29"/>
      <c r="BGM83" s="29"/>
      <c r="BGN83" s="29"/>
      <c r="BGO83" s="29"/>
      <c r="BGP83" s="29"/>
      <c r="BGQ83" s="29"/>
      <c r="BGR83" s="29"/>
      <c r="BGS83" s="29"/>
      <c r="BGT83" s="29"/>
      <c r="BGU83" s="29"/>
      <c r="BGV83" s="29"/>
      <c r="BGW83" s="29"/>
      <c r="BGX83" s="29"/>
      <c r="BGY83" s="29"/>
      <c r="BGZ83" s="29"/>
      <c r="BHA83" s="29"/>
      <c r="BHB83" s="29"/>
      <c r="BHC83" s="29"/>
      <c r="BHD83" s="29"/>
      <c r="BHE83" s="29"/>
      <c r="BHF83" s="29"/>
      <c r="BHG83" s="29"/>
      <c r="BHH83" s="29"/>
      <c r="BHI83" s="29"/>
      <c r="BHJ83" s="29"/>
      <c r="BHK83" s="29"/>
      <c r="BHL83" s="29"/>
      <c r="BHM83" s="29"/>
      <c r="BHN83" s="29"/>
      <c r="BHO83" s="29"/>
      <c r="BHP83" s="29"/>
      <c r="BHQ83" s="29"/>
      <c r="BHR83" s="29"/>
      <c r="BHS83" s="29"/>
      <c r="BHT83" s="29"/>
      <c r="BHU83" s="29"/>
      <c r="BHV83" s="29"/>
      <c r="BHW83" s="29"/>
      <c r="BHX83" s="29"/>
      <c r="BHY83" s="29"/>
      <c r="BHZ83" s="29"/>
      <c r="BIA83" s="29"/>
      <c r="BIB83" s="29"/>
      <c r="BIC83" s="29"/>
      <c r="BID83" s="29"/>
      <c r="BIE83" s="29"/>
      <c r="BIF83" s="29"/>
      <c r="BIG83" s="29"/>
      <c r="BIH83" s="29"/>
      <c r="BII83" s="29"/>
      <c r="BIJ83" s="29"/>
      <c r="BIK83" s="29"/>
      <c r="BIL83" s="29"/>
      <c r="BIM83" s="29"/>
      <c r="BIN83" s="29"/>
      <c r="BIO83" s="29"/>
      <c r="BIP83" s="29"/>
      <c r="BIQ83" s="29"/>
      <c r="BIR83" s="29"/>
      <c r="BIS83" s="29"/>
      <c r="BIT83" s="29"/>
      <c r="BIU83" s="29"/>
      <c r="BIV83" s="29"/>
      <c r="BIW83" s="29"/>
      <c r="BIX83" s="29"/>
      <c r="BIY83" s="29"/>
      <c r="BIZ83" s="29"/>
      <c r="BJA83" s="29"/>
      <c r="BJB83" s="29"/>
      <c r="BJC83" s="29"/>
      <c r="BJD83" s="29"/>
      <c r="BJE83" s="29"/>
      <c r="BJF83" s="29"/>
      <c r="BJG83" s="29"/>
      <c r="BJH83" s="29"/>
      <c r="BJI83" s="29"/>
      <c r="BJJ83" s="29"/>
      <c r="BJK83" s="29"/>
      <c r="BJL83" s="29"/>
      <c r="BJM83" s="29"/>
      <c r="BJN83" s="29"/>
      <c r="BJO83" s="29"/>
      <c r="BJP83" s="29"/>
      <c r="BJQ83" s="29"/>
      <c r="BJR83" s="29"/>
      <c r="BJS83" s="29"/>
      <c r="BJT83" s="29"/>
      <c r="BJU83" s="29"/>
      <c r="BJV83" s="29"/>
      <c r="BJW83" s="29"/>
      <c r="BJX83" s="29"/>
      <c r="BJY83" s="29"/>
      <c r="BJZ83" s="29"/>
      <c r="BKA83" s="29"/>
      <c r="BKB83" s="29"/>
      <c r="BKC83" s="29"/>
      <c r="BKD83" s="29"/>
      <c r="BKE83" s="29"/>
      <c r="BKF83" s="29"/>
      <c r="BKG83" s="29"/>
      <c r="BKH83" s="29"/>
      <c r="BKI83" s="29"/>
      <c r="BKJ83" s="29"/>
      <c r="BKK83" s="29"/>
      <c r="BKL83" s="29"/>
      <c r="BKM83" s="29"/>
      <c r="BKN83" s="29"/>
      <c r="BKO83" s="29"/>
      <c r="BKP83" s="29"/>
      <c r="BKQ83" s="29"/>
      <c r="BKR83" s="29"/>
      <c r="BKS83" s="29"/>
      <c r="BKT83" s="29"/>
      <c r="BKU83" s="29"/>
      <c r="BKV83" s="29"/>
      <c r="BKW83" s="29"/>
      <c r="BKX83" s="29"/>
      <c r="BKY83" s="29"/>
      <c r="BKZ83" s="29"/>
      <c r="BLA83" s="29"/>
      <c r="BLB83" s="29"/>
      <c r="BLC83" s="29"/>
      <c r="BLD83" s="29"/>
      <c r="BLE83" s="29"/>
      <c r="BLF83" s="29"/>
      <c r="BLG83" s="29"/>
      <c r="BLH83" s="29"/>
      <c r="BLI83" s="29"/>
      <c r="BLJ83" s="29"/>
      <c r="BLK83" s="29"/>
      <c r="BLL83" s="29"/>
      <c r="BLM83" s="29"/>
      <c r="BLN83" s="29"/>
      <c r="BLO83" s="29"/>
      <c r="BLP83" s="29"/>
      <c r="BLQ83" s="29"/>
      <c r="BLR83" s="29"/>
      <c r="BLS83" s="29"/>
      <c r="BLT83" s="29"/>
      <c r="BLU83" s="29"/>
      <c r="BLV83" s="29"/>
      <c r="BLW83" s="29"/>
      <c r="BLX83" s="29"/>
      <c r="BLY83" s="29"/>
      <c r="BLZ83" s="29"/>
      <c r="BMA83" s="29"/>
      <c r="BMB83" s="29"/>
      <c r="BMC83" s="29"/>
      <c r="BMD83" s="29"/>
      <c r="BME83" s="29"/>
      <c r="BMF83" s="29"/>
      <c r="BMG83" s="29"/>
      <c r="BMH83" s="29"/>
      <c r="BMI83" s="29"/>
      <c r="BMJ83" s="29"/>
      <c r="BMK83" s="29"/>
      <c r="BML83" s="29"/>
      <c r="BMM83" s="29"/>
      <c r="BMN83" s="29"/>
      <c r="BMO83" s="29"/>
      <c r="BMP83" s="29"/>
      <c r="BMQ83" s="29"/>
      <c r="BMR83" s="29"/>
      <c r="BMS83" s="29"/>
      <c r="BMT83" s="29"/>
      <c r="BMU83" s="29"/>
      <c r="BMV83" s="29"/>
      <c r="BMW83" s="29"/>
      <c r="BMX83" s="29"/>
      <c r="BMY83" s="29"/>
      <c r="BMZ83" s="29"/>
      <c r="BNA83" s="29"/>
      <c r="BNB83" s="29"/>
      <c r="BNC83" s="29"/>
      <c r="BND83" s="29"/>
      <c r="BNE83" s="29"/>
      <c r="BNF83" s="29"/>
      <c r="BNG83" s="29"/>
      <c r="BNH83" s="29"/>
      <c r="BNI83" s="29"/>
      <c r="BNJ83" s="29"/>
      <c r="BNK83" s="29"/>
      <c r="BNL83" s="29"/>
      <c r="BNM83" s="29"/>
      <c r="BNN83" s="29"/>
      <c r="BNO83" s="29"/>
      <c r="BNP83" s="29"/>
      <c r="BNQ83" s="29"/>
      <c r="BNR83" s="29"/>
      <c r="BNS83" s="29"/>
      <c r="BNT83" s="29"/>
      <c r="BNU83" s="29"/>
      <c r="BNV83" s="29"/>
      <c r="BNW83" s="29"/>
      <c r="BNX83" s="29"/>
      <c r="BNY83" s="29"/>
      <c r="BNZ83" s="29"/>
      <c r="BOA83" s="29"/>
      <c r="BOB83" s="29"/>
      <c r="BOC83" s="29"/>
      <c r="BOD83" s="29"/>
      <c r="BOE83" s="29"/>
      <c r="BOF83" s="29"/>
      <c r="BOG83" s="29"/>
      <c r="BOH83" s="29"/>
      <c r="BOI83" s="29"/>
      <c r="BOJ83" s="29"/>
      <c r="BOK83" s="29"/>
      <c r="BOL83" s="29"/>
      <c r="BOM83" s="29"/>
      <c r="BON83" s="29"/>
      <c r="BOO83" s="29"/>
      <c r="BOP83" s="29"/>
      <c r="BOQ83" s="29"/>
      <c r="BOR83" s="29"/>
      <c r="BOS83" s="29"/>
      <c r="BOT83" s="29"/>
      <c r="BOU83" s="29"/>
      <c r="BOV83" s="29"/>
      <c r="BOW83" s="29"/>
      <c r="BOX83" s="29"/>
      <c r="BOY83" s="29"/>
      <c r="BOZ83" s="29"/>
      <c r="BPA83" s="29"/>
      <c r="BPB83" s="29"/>
      <c r="BPC83" s="29"/>
      <c r="BPD83" s="29"/>
      <c r="BPE83" s="29"/>
      <c r="BPF83" s="29"/>
      <c r="BPG83" s="29"/>
      <c r="BPH83" s="29"/>
      <c r="BPI83" s="29"/>
      <c r="BPJ83" s="29"/>
      <c r="BPK83" s="29"/>
      <c r="BPL83" s="29"/>
      <c r="BPM83" s="29"/>
      <c r="BPN83" s="29"/>
      <c r="BPO83" s="29"/>
      <c r="BPP83" s="29"/>
      <c r="BPQ83" s="29"/>
      <c r="BPR83" s="29"/>
      <c r="BPS83" s="29"/>
      <c r="BPT83" s="29"/>
      <c r="BPU83" s="29"/>
      <c r="BPV83" s="29"/>
      <c r="BPW83" s="29"/>
      <c r="BPX83" s="29"/>
      <c r="BPY83" s="29"/>
      <c r="BPZ83" s="29"/>
      <c r="BQA83" s="29"/>
      <c r="BQB83" s="29"/>
      <c r="BQC83" s="29"/>
      <c r="BQD83" s="29"/>
      <c r="BQE83" s="29"/>
      <c r="BQF83" s="29"/>
      <c r="BQG83" s="29"/>
      <c r="BQH83" s="29"/>
      <c r="BQI83" s="29"/>
      <c r="BQJ83" s="29"/>
      <c r="BQK83" s="29"/>
      <c r="BQL83" s="29"/>
      <c r="BQM83" s="29"/>
      <c r="BQN83" s="29"/>
      <c r="BQO83" s="29"/>
      <c r="BQP83" s="29"/>
      <c r="BQQ83" s="29"/>
      <c r="BQR83" s="29"/>
      <c r="BQS83" s="29"/>
      <c r="BQT83" s="29"/>
      <c r="BQU83" s="29"/>
      <c r="BQV83" s="29"/>
      <c r="BQW83" s="29"/>
      <c r="BQX83" s="29"/>
      <c r="BQY83" s="29"/>
      <c r="BQZ83" s="29"/>
      <c r="BRA83" s="29"/>
      <c r="BRB83" s="29"/>
      <c r="BRC83" s="29"/>
      <c r="BRD83" s="29"/>
      <c r="BRE83" s="29"/>
      <c r="BRF83" s="29"/>
      <c r="BRG83" s="29"/>
      <c r="BRH83" s="29"/>
      <c r="BRI83" s="29"/>
      <c r="BRJ83" s="29"/>
      <c r="BRK83" s="29"/>
      <c r="BRL83" s="29"/>
      <c r="BRM83" s="29"/>
      <c r="BRN83" s="29"/>
      <c r="BRO83" s="29"/>
      <c r="BRP83" s="29"/>
      <c r="BRQ83" s="29"/>
      <c r="BRR83" s="29"/>
      <c r="BRS83" s="29"/>
      <c r="BRT83" s="29"/>
      <c r="BRU83" s="29"/>
      <c r="BRV83" s="29"/>
      <c r="BRW83" s="29"/>
      <c r="BRX83" s="29"/>
      <c r="BRY83" s="29"/>
      <c r="BRZ83" s="29"/>
      <c r="BSA83" s="29"/>
      <c r="BSB83" s="29"/>
      <c r="BSC83" s="29"/>
      <c r="BSD83" s="29"/>
      <c r="BSE83" s="29"/>
      <c r="BSF83" s="29"/>
      <c r="BSG83" s="29"/>
      <c r="BSH83" s="29"/>
      <c r="BSI83" s="29"/>
      <c r="BSJ83" s="29"/>
      <c r="BSK83" s="29"/>
      <c r="BSL83" s="29"/>
      <c r="BSM83" s="29"/>
      <c r="BSN83" s="29"/>
      <c r="BSO83" s="29"/>
      <c r="BSP83" s="29"/>
      <c r="BSQ83" s="29"/>
      <c r="BSR83" s="29"/>
      <c r="BSS83" s="29"/>
      <c r="BST83" s="29"/>
      <c r="BSU83" s="29"/>
      <c r="BSV83" s="29"/>
      <c r="BSW83" s="29"/>
      <c r="BSX83" s="29"/>
      <c r="BSY83" s="29"/>
      <c r="BSZ83" s="29"/>
      <c r="BTA83" s="29"/>
      <c r="BTB83" s="29"/>
      <c r="BTC83" s="29"/>
      <c r="BTD83" s="29"/>
      <c r="BTE83" s="29"/>
      <c r="BTF83" s="29"/>
      <c r="BTG83" s="29"/>
      <c r="BTH83" s="29"/>
      <c r="BTI83" s="29"/>
      <c r="BTJ83" s="29"/>
      <c r="BTK83" s="29"/>
      <c r="BTL83" s="29"/>
      <c r="BTM83" s="29"/>
      <c r="BTN83" s="29"/>
      <c r="BTO83" s="29"/>
      <c r="BTP83" s="29"/>
      <c r="BTQ83" s="29"/>
      <c r="BTR83" s="29"/>
      <c r="BTS83" s="29"/>
      <c r="BTT83" s="29"/>
      <c r="BTU83" s="29"/>
      <c r="BTV83" s="29"/>
      <c r="BTW83" s="29"/>
      <c r="BTX83" s="29"/>
      <c r="BTY83" s="29"/>
      <c r="BTZ83" s="29"/>
      <c r="BUA83" s="29"/>
      <c r="BUB83" s="29"/>
      <c r="BUC83" s="29"/>
      <c r="BUD83" s="29"/>
      <c r="BUE83" s="29"/>
      <c r="BUF83" s="29"/>
      <c r="BUG83" s="29"/>
      <c r="BUH83" s="29"/>
      <c r="BUI83" s="29"/>
      <c r="BUJ83" s="29"/>
      <c r="BUK83" s="29"/>
      <c r="BUL83" s="29"/>
      <c r="BUM83" s="29"/>
      <c r="BUN83" s="29"/>
      <c r="BUO83" s="29"/>
      <c r="BUP83" s="29"/>
      <c r="BUQ83" s="29"/>
      <c r="BUR83" s="29"/>
      <c r="BUS83" s="29"/>
      <c r="BUT83" s="29"/>
      <c r="BUU83" s="29"/>
      <c r="BUV83" s="29"/>
      <c r="BUW83" s="29"/>
      <c r="BUX83" s="29"/>
      <c r="BUY83" s="29"/>
      <c r="BUZ83" s="29"/>
      <c r="BVA83" s="29"/>
      <c r="BVB83" s="29"/>
      <c r="BVC83" s="29"/>
      <c r="BVD83" s="29"/>
      <c r="BVE83" s="29"/>
      <c r="BVF83" s="29"/>
      <c r="BVG83" s="29"/>
      <c r="BVH83" s="29"/>
      <c r="BVI83" s="29"/>
      <c r="BVJ83" s="29"/>
      <c r="BVK83" s="29"/>
      <c r="BVL83" s="29"/>
      <c r="BVM83" s="29"/>
      <c r="BVN83" s="29"/>
      <c r="BVO83" s="29"/>
      <c r="BVP83" s="29"/>
      <c r="BVQ83" s="29"/>
      <c r="BVR83" s="29"/>
      <c r="BVS83" s="29"/>
      <c r="BVT83" s="29"/>
      <c r="BVU83" s="29"/>
      <c r="BVV83" s="29"/>
      <c r="BVW83" s="29"/>
      <c r="BVX83" s="29"/>
      <c r="BVY83" s="29"/>
      <c r="BVZ83" s="29"/>
      <c r="BWA83" s="29"/>
      <c r="BWB83" s="29"/>
      <c r="BWC83" s="29"/>
      <c r="BWD83" s="29"/>
      <c r="BWE83" s="29"/>
      <c r="BWF83" s="29"/>
      <c r="BWG83" s="29"/>
      <c r="BWH83" s="29"/>
      <c r="BWI83" s="29"/>
      <c r="BWJ83" s="29"/>
      <c r="BWK83" s="29"/>
      <c r="BWL83" s="29"/>
      <c r="BWM83" s="29"/>
      <c r="BWN83" s="29"/>
      <c r="BWO83" s="29"/>
      <c r="BWP83" s="29"/>
      <c r="BWQ83" s="29"/>
      <c r="BWR83" s="29"/>
      <c r="BWS83" s="29"/>
      <c r="BWT83" s="29"/>
      <c r="BWU83" s="29"/>
      <c r="BWV83" s="29"/>
      <c r="BWW83" s="29"/>
      <c r="BWX83" s="29"/>
      <c r="BWY83" s="29"/>
      <c r="BWZ83" s="29"/>
      <c r="BXA83" s="29"/>
      <c r="BXB83" s="29"/>
      <c r="BXC83" s="29"/>
      <c r="BXD83" s="29"/>
      <c r="BXE83" s="29"/>
      <c r="BXF83" s="29"/>
      <c r="BXG83" s="29"/>
      <c r="BXH83" s="29"/>
      <c r="BXI83" s="29"/>
      <c r="BXJ83" s="29"/>
      <c r="BXK83" s="29"/>
      <c r="BXL83" s="29"/>
      <c r="BXM83" s="29"/>
      <c r="BXN83" s="29"/>
      <c r="BXO83" s="29"/>
      <c r="BXP83" s="29"/>
      <c r="BXQ83" s="29"/>
      <c r="BXR83" s="29"/>
      <c r="BXS83" s="29"/>
      <c r="BXT83" s="29"/>
      <c r="BXU83" s="29"/>
      <c r="BXV83" s="29"/>
      <c r="BXW83" s="29"/>
      <c r="BXX83" s="29"/>
      <c r="BXY83" s="29"/>
      <c r="BXZ83" s="29"/>
      <c r="BYA83" s="29"/>
      <c r="BYB83" s="29"/>
      <c r="BYC83" s="29"/>
      <c r="BYD83" s="29"/>
      <c r="BYE83" s="29"/>
      <c r="BYF83" s="29"/>
      <c r="BYG83" s="29"/>
      <c r="BYH83" s="29"/>
      <c r="BYI83" s="29"/>
      <c r="BYJ83" s="29"/>
      <c r="BYK83" s="29"/>
      <c r="BYL83" s="29"/>
      <c r="BYM83" s="29"/>
      <c r="BYN83" s="29"/>
      <c r="BYO83" s="29"/>
      <c r="BYP83" s="29"/>
      <c r="BYQ83" s="29"/>
      <c r="BYR83" s="29"/>
      <c r="BYS83" s="29"/>
      <c r="BYT83" s="29"/>
      <c r="BYU83" s="29"/>
      <c r="BYV83" s="29"/>
      <c r="BYW83" s="29"/>
      <c r="BYX83" s="29"/>
      <c r="BYY83" s="29"/>
      <c r="BYZ83" s="29"/>
      <c r="BZA83" s="29"/>
      <c r="BZB83" s="29"/>
      <c r="BZC83" s="29"/>
      <c r="BZD83" s="29"/>
      <c r="BZE83" s="29"/>
      <c r="BZF83" s="29"/>
      <c r="BZG83" s="29"/>
      <c r="BZH83" s="29"/>
      <c r="BZI83" s="29"/>
      <c r="BZJ83" s="29"/>
      <c r="BZK83" s="29"/>
      <c r="BZL83" s="29"/>
      <c r="BZM83" s="29"/>
      <c r="BZN83" s="29"/>
      <c r="BZO83" s="29"/>
      <c r="BZP83" s="29"/>
      <c r="BZQ83" s="29"/>
      <c r="BZR83" s="29"/>
      <c r="BZS83" s="29"/>
      <c r="BZT83" s="29"/>
      <c r="BZU83" s="29"/>
      <c r="BZV83" s="29"/>
      <c r="BZW83" s="29"/>
      <c r="BZX83" s="29"/>
      <c r="BZY83" s="29"/>
      <c r="BZZ83" s="29"/>
      <c r="CAA83" s="29"/>
      <c r="CAB83" s="29"/>
      <c r="CAC83" s="29"/>
      <c r="CAD83" s="29"/>
      <c r="CAE83" s="29"/>
      <c r="CAF83" s="29"/>
      <c r="CAG83" s="29"/>
      <c r="CAH83" s="29"/>
      <c r="CAI83" s="29"/>
      <c r="CAJ83" s="29"/>
      <c r="CAK83" s="29"/>
      <c r="CAL83" s="29"/>
      <c r="CAM83" s="29"/>
      <c r="CAN83" s="29"/>
      <c r="CAO83" s="29"/>
      <c r="CAP83" s="29"/>
      <c r="CAQ83" s="29"/>
      <c r="CAR83" s="29"/>
      <c r="CAS83" s="29"/>
      <c r="CAT83" s="29"/>
      <c r="CAU83" s="29"/>
      <c r="CAV83" s="29"/>
      <c r="CAW83" s="29"/>
      <c r="CAX83" s="29"/>
      <c r="CAY83" s="29"/>
      <c r="CAZ83" s="29"/>
      <c r="CBA83" s="29"/>
      <c r="CBB83" s="29"/>
      <c r="CBC83" s="29"/>
      <c r="CBD83" s="29"/>
      <c r="CBE83" s="29"/>
      <c r="CBF83" s="29"/>
      <c r="CBG83" s="29"/>
      <c r="CBH83" s="29"/>
      <c r="CBI83" s="29"/>
      <c r="CBJ83" s="29"/>
      <c r="CBK83" s="29"/>
      <c r="CBL83" s="29"/>
      <c r="CBM83" s="29"/>
      <c r="CBN83" s="29"/>
      <c r="CBO83" s="29"/>
      <c r="CBP83" s="29"/>
      <c r="CBQ83" s="29"/>
      <c r="CBR83" s="29"/>
      <c r="CBS83" s="29"/>
      <c r="CBT83" s="29"/>
      <c r="CBU83" s="29"/>
      <c r="CBV83" s="29"/>
      <c r="CBW83" s="29"/>
      <c r="CBX83" s="29"/>
      <c r="CBY83" s="29"/>
      <c r="CBZ83" s="29"/>
      <c r="CCA83" s="29"/>
      <c r="CCB83" s="29"/>
      <c r="CCC83" s="29"/>
      <c r="CCD83" s="29"/>
      <c r="CCE83" s="29"/>
      <c r="CCF83" s="29"/>
      <c r="CCG83" s="29"/>
      <c r="CCH83" s="29"/>
      <c r="CCI83" s="29"/>
      <c r="CCJ83" s="29"/>
      <c r="CCK83" s="29"/>
      <c r="CCL83" s="29"/>
      <c r="CCM83" s="29"/>
      <c r="CCN83" s="29"/>
      <c r="CCO83" s="29"/>
      <c r="CCP83" s="29"/>
      <c r="CCQ83" s="29"/>
      <c r="CCR83" s="29"/>
      <c r="CCS83" s="29"/>
      <c r="CCT83" s="29"/>
      <c r="CCU83" s="29"/>
      <c r="CCV83" s="29"/>
      <c r="CCW83" s="29"/>
      <c r="CCX83" s="29"/>
      <c r="CCY83" s="29"/>
      <c r="CCZ83" s="29"/>
      <c r="CDA83" s="29"/>
      <c r="CDB83" s="29"/>
      <c r="CDC83" s="29"/>
      <c r="CDD83" s="29"/>
      <c r="CDE83" s="29"/>
      <c r="CDF83" s="29"/>
      <c r="CDG83" s="29"/>
      <c r="CDH83" s="29"/>
      <c r="CDI83" s="29"/>
      <c r="CDJ83" s="29"/>
      <c r="CDK83" s="29"/>
      <c r="CDL83" s="29"/>
      <c r="CDM83" s="29"/>
      <c r="CDN83" s="29"/>
      <c r="CDO83" s="29"/>
      <c r="CDP83" s="29"/>
      <c r="CDQ83" s="29"/>
      <c r="CDR83" s="29"/>
      <c r="CDS83" s="29"/>
      <c r="CDT83" s="29"/>
      <c r="CDU83" s="29"/>
      <c r="CDV83" s="29"/>
      <c r="CDW83" s="29"/>
      <c r="CDX83" s="29"/>
      <c r="CDY83" s="29"/>
      <c r="CDZ83" s="29"/>
      <c r="CEA83" s="29"/>
      <c r="CEB83" s="29"/>
      <c r="CEC83" s="29"/>
      <c r="CED83" s="29"/>
      <c r="CEE83" s="29"/>
      <c r="CEF83" s="29"/>
      <c r="CEG83" s="29"/>
      <c r="CEH83" s="29"/>
      <c r="CEI83" s="29"/>
      <c r="CEJ83" s="29"/>
      <c r="CEK83" s="29"/>
      <c r="CEL83" s="29"/>
      <c r="CEM83" s="29"/>
      <c r="CEN83" s="29"/>
      <c r="CEO83" s="29"/>
      <c r="CEP83" s="29"/>
      <c r="CEQ83" s="29"/>
      <c r="CER83" s="29"/>
      <c r="CES83" s="29"/>
      <c r="CET83" s="29"/>
      <c r="CEU83" s="29"/>
      <c r="CEV83" s="29"/>
      <c r="CEW83" s="29"/>
      <c r="CEX83" s="29"/>
      <c r="CEY83" s="29"/>
      <c r="CEZ83" s="29"/>
      <c r="CFA83" s="29"/>
      <c r="CFB83" s="29"/>
      <c r="CFC83" s="29"/>
      <c r="CFD83" s="29"/>
      <c r="CFE83" s="29"/>
      <c r="CFF83" s="29"/>
      <c r="CFG83" s="29"/>
      <c r="CFH83" s="29"/>
      <c r="CFI83" s="29"/>
      <c r="CFJ83" s="29"/>
      <c r="CFK83" s="29"/>
      <c r="CFL83" s="29"/>
      <c r="CFM83" s="29"/>
      <c r="CFN83" s="29"/>
      <c r="CFO83" s="29"/>
      <c r="CFP83" s="29"/>
      <c r="CFQ83" s="29"/>
      <c r="CFR83" s="29"/>
      <c r="CFS83" s="29"/>
      <c r="CFT83" s="29"/>
      <c r="CFU83" s="29"/>
      <c r="CFV83" s="29"/>
      <c r="CFW83" s="29"/>
      <c r="CFX83" s="29"/>
      <c r="CFY83" s="29"/>
      <c r="CFZ83" s="29"/>
      <c r="CGA83" s="29"/>
      <c r="CGB83" s="29"/>
      <c r="CGC83" s="29"/>
      <c r="CGD83" s="29"/>
      <c r="CGE83" s="29"/>
      <c r="CGF83" s="29"/>
      <c r="CGG83" s="29"/>
      <c r="CGH83" s="29"/>
      <c r="CGI83" s="29"/>
      <c r="CGJ83" s="29"/>
      <c r="CGK83" s="29"/>
      <c r="CGL83" s="29"/>
      <c r="CGM83" s="29"/>
      <c r="CGN83" s="29"/>
      <c r="CGO83" s="29"/>
      <c r="CGP83" s="29"/>
      <c r="CGQ83" s="29"/>
      <c r="CGR83" s="29"/>
      <c r="CGS83" s="29"/>
      <c r="CGT83" s="29"/>
      <c r="CGU83" s="29"/>
      <c r="CGV83" s="29"/>
      <c r="CGW83" s="29"/>
      <c r="CGX83" s="29"/>
      <c r="CGY83" s="29"/>
      <c r="CGZ83" s="29"/>
      <c r="CHA83" s="29"/>
      <c r="CHB83" s="29"/>
      <c r="CHC83" s="29"/>
      <c r="CHD83" s="29"/>
      <c r="CHE83" s="29"/>
      <c r="CHF83" s="29"/>
      <c r="CHG83" s="29"/>
      <c r="CHH83" s="29"/>
      <c r="CHI83" s="29"/>
      <c r="CHJ83" s="29"/>
      <c r="CHK83" s="29"/>
      <c r="CHL83" s="29"/>
      <c r="CHM83" s="29"/>
      <c r="CHN83" s="29"/>
      <c r="CHO83" s="29"/>
      <c r="CHP83" s="29"/>
      <c r="CHQ83" s="29"/>
      <c r="CHR83" s="29"/>
      <c r="CHS83" s="29"/>
      <c r="CHT83" s="29"/>
      <c r="CHU83" s="29"/>
      <c r="CHV83" s="29"/>
      <c r="CHW83" s="29"/>
      <c r="CHX83" s="29"/>
      <c r="CHY83" s="29"/>
      <c r="CHZ83" s="29"/>
      <c r="CIA83" s="29"/>
      <c r="CIB83" s="29"/>
      <c r="CIC83" s="29"/>
      <c r="CID83" s="29"/>
      <c r="CIE83" s="29"/>
      <c r="CIF83" s="29"/>
      <c r="CIG83" s="29"/>
      <c r="CIH83" s="29"/>
      <c r="CII83" s="29"/>
      <c r="CIJ83" s="29"/>
      <c r="CIK83" s="29"/>
      <c r="CIL83" s="29"/>
      <c r="CIM83" s="29"/>
      <c r="CIN83" s="29"/>
      <c r="CIO83" s="29"/>
      <c r="CIP83" s="29"/>
      <c r="CIQ83" s="29"/>
      <c r="CIR83" s="29"/>
      <c r="CIS83" s="29"/>
      <c r="CIT83" s="29"/>
      <c r="CIU83" s="29"/>
      <c r="CIV83" s="29"/>
      <c r="CIW83" s="29"/>
      <c r="CIX83" s="29"/>
      <c r="CIY83" s="29"/>
      <c r="CIZ83" s="29"/>
      <c r="CJA83" s="29"/>
      <c r="CJB83" s="29"/>
      <c r="CJC83" s="29"/>
      <c r="CJD83" s="29"/>
      <c r="CJE83" s="29"/>
      <c r="CJF83" s="29"/>
      <c r="CJG83" s="29"/>
      <c r="CJH83" s="29"/>
      <c r="CJI83" s="29"/>
      <c r="CJJ83" s="29"/>
      <c r="CJK83" s="29"/>
      <c r="CJL83" s="29"/>
      <c r="CJM83" s="29"/>
      <c r="CJN83" s="29"/>
      <c r="CJO83" s="29"/>
      <c r="CJP83" s="29"/>
      <c r="CJQ83" s="29"/>
      <c r="CJR83" s="29"/>
      <c r="CJS83" s="29"/>
      <c r="CJT83" s="29"/>
      <c r="CJU83" s="29"/>
      <c r="CJV83" s="29"/>
      <c r="CJW83" s="29"/>
      <c r="CJX83" s="29"/>
      <c r="CJY83" s="29"/>
      <c r="CJZ83" s="29"/>
      <c r="CKA83" s="29"/>
      <c r="CKB83" s="29"/>
      <c r="CKC83" s="29"/>
      <c r="CKD83" s="29"/>
      <c r="CKE83" s="29"/>
      <c r="CKF83" s="29"/>
      <c r="CKG83" s="29"/>
      <c r="CKH83" s="29"/>
      <c r="CKI83" s="29"/>
      <c r="CKJ83" s="29"/>
      <c r="CKK83" s="29"/>
      <c r="CKL83" s="29"/>
      <c r="CKM83" s="29"/>
      <c r="CKN83" s="29"/>
      <c r="CKO83" s="29"/>
      <c r="CKP83" s="29"/>
      <c r="CKQ83" s="29"/>
      <c r="CKR83" s="29"/>
      <c r="CKS83" s="29"/>
      <c r="CKT83" s="29"/>
      <c r="CKU83" s="29"/>
      <c r="CKV83" s="29"/>
      <c r="CKW83" s="29"/>
      <c r="CKX83" s="29"/>
      <c r="CKY83" s="29"/>
      <c r="CKZ83" s="29"/>
      <c r="CLA83" s="29"/>
      <c r="CLB83" s="29"/>
      <c r="CLC83" s="29"/>
      <c r="CLD83" s="29"/>
      <c r="CLE83" s="29"/>
      <c r="CLF83" s="29"/>
      <c r="CLG83" s="29"/>
      <c r="CLH83" s="29"/>
      <c r="CLI83" s="29"/>
      <c r="CLJ83" s="29"/>
      <c r="CLK83" s="29"/>
      <c r="CLL83" s="29"/>
      <c r="CLM83" s="29"/>
      <c r="CLN83" s="29"/>
      <c r="CLO83" s="29"/>
      <c r="CLP83" s="29"/>
      <c r="CLQ83" s="29"/>
      <c r="CLR83" s="29"/>
      <c r="CLS83" s="29"/>
      <c r="CLT83" s="29"/>
      <c r="CLU83" s="29"/>
      <c r="CLV83" s="29"/>
      <c r="CLW83" s="29"/>
      <c r="CLX83" s="29"/>
      <c r="CLY83" s="29"/>
      <c r="CLZ83" s="29"/>
      <c r="CMA83" s="29"/>
      <c r="CMB83" s="29"/>
      <c r="CMC83" s="29"/>
      <c r="CMD83" s="29"/>
      <c r="CME83" s="29"/>
      <c r="CMF83" s="29"/>
      <c r="CMG83" s="29"/>
      <c r="CMH83" s="29"/>
      <c r="CMI83" s="29"/>
      <c r="CMJ83" s="29"/>
      <c r="CMK83" s="29"/>
      <c r="CML83" s="29"/>
      <c r="CMM83" s="29"/>
      <c r="CMN83" s="29"/>
      <c r="CMO83" s="29"/>
      <c r="CMP83" s="29"/>
      <c r="CMQ83" s="29"/>
      <c r="CMR83" s="29"/>
      <c r="CMS83" s="29"/>
      <c r="CMT83" s="29"/>
      <c r="CMU83" s="29"/>
      <c r="CMV83" s="29"/>
      <c r="CMW83" s="29"/>
      <c r="CMX83" s="29"/>
      <c r="CMY83" s="29"/>
      <c r="CMZ83" s="29"/>
      <c r="CNA83" s="29"/>
      <c r="CNB83" s="29"/>
      <c r="CNC83" s="29"/>
      <c r="CND83" s="29"/>
      <c r="CNE83" s="29"/>
      <c r="CNF83" s="29"/>
      <c r="CNG83" s="29"/>
      <c r="CNH83" s="29"/>
      <c r="CNI83" s="29"/>
      <c r="CNJ83" s="29"/>
      <c r="CNK83" s="29"/>
      <c r="CNL83" s="29"/>
      <c r="CNM83" s="29"/>
      <c r="CNN83" s="29"/>
      <c r="CNO83" s="29"/>
      <c r="CNP83" s="29"/>
      <c r="CNQ83" s="29"/>
      <c r="CNR83" s="29"/>
      <c r="CNS83" s="29"/>
      <c r="CNT83" s="29"/>
      <c r="CNU83" s="29"/>
      <c r="CNV83" s="29"/>
      <c r="CNW83" s="29"/>
      <c r="CNX83" s="29"/>
      <c r="CNY83" s="29"/>
      <c r="CNZ83" s="29"/>
      <c r="COA83" s="29"/>
      <c r="COB83" s="29"/>
      <c r="COC83" s="29"/>
      <c r="COD83" s="29"/>
      <c r="COE83" s="29"/>
      <c r="COF83" s="29"/>
      <c r="COG83" s="29"/>
      <c r="COH83" s="29"/>
      <c r="COI83" s="29"/>
      <c r="COJ83" s="29"/>
      <c r="COK83" s="29"/>
      <c r="COL83" s="29"/>
      <c r="COM83" s="29"/>
      <c r="CON83" s="29"/>
      <c r="COO83" s="29"/>
      <c r="COP83" s="29"/>
      <c r="COQ83" s="29"/>
      <c r="COR83" s="29"/>
      <c r="COS83" s="29"/>
      <c r="COT83" s="29"/>
      <c r="COU83" s="29"/>
      <c r="COV83" s="29"/>
      <c r="COW83" s="29"/>
      <c r="COX83" s="29"/>
      <c r="COY83" s="29"/>
      <c r="COZ83" s="29"/>
      <c r="CPA83" s="29"/>
      <c r="CPB83" s="29"/>
      <c r="CPC83" s="29"/>
      <c r="CPD83" s="29"/>
      <c r="CPE83" s="29"/>
      <c r="CPF83" s="29"/>
      <c r="CPG83" s="29"/>
      <c r="CPH83" s="29"/>
      <c r="CPI83" s="29"/>
      <c r="CPJ83" s="29"/>
      <c r="CPK83" s="29"/>
      <c r="CPL83" s="29"/>
      <c r="CPM83" s="29"/>
      <c r="CPN83" s="29"/>
      <c r="CPO83" s="29"/>
      <c r="CPP83" s="29"/>
      <c r="CPQ83" s="29"/>
      <c r="CPR83" s="29"/>
      <c r="CPS83" s="29"/>
      <c r="CPT83" s="29"/>
      <c r="CPU83" s="29"/>
      <c r="CPV83" s="29"/>
      <c r="CPW83" s="29"/>
      <c r="CPX83" s="29"/>
      <c r="CPY83" s="29"/>
      <c r="CPZ83" s="29"/>
      <c r="CQA83" s="29"/>
      <c r="CQB83" s="29"/>
      <c r="CQC83" s="29"/>
      <c r="CQD83" s="29"/>
      <c r="CQE83" s="29"/>
      <c r="CQF83" s="29"/>
      <c r="CQG83" s="29"/>
      <c r="CQH83" s="29"/>
      <c r="CQI83" s="29"/>
      <c r="CQJ83" s="29"/>
      <c r="CQK83" s="29"/>
      <c r="CQL83" s="29"/>
      <c r="CQM83" s="29"/>
      <c r="CQN83" s="29"/>
      <c r="CQO83" s="29"/>
      <c r="CQP83" s="29"/>
      <c r="CQQ83" s="29"/>
      <c r="CQR83" s="29"/>
      <c r="CQS83" s="29"/>
      <c r="CQT83" s="29"/>
      <c r="CQU83" s="29"/>
      <c r="CQV83" s="29"/>
      <c r="CQW83" s="29"/>
      <c r="CQX83" s="29"/>
      <c r="CQY83" s="29"/>
      <c r="CQZ83" s="29"/>
      <c r="CRA83" s="29"/>
      <c r="CRB83" s="29"/>
      <c r="CRC83" s="29"/>
      <c r="CRD83" s="29"/>
      <c r="CRE83" s="29"/>
      <c r="CRF83" s="29"/>
      <c r="CRG83" s="29"/>
      <c r="CRH83" s="29"/>
      <c r="CRI83" s="29"/>
      <c r="CRJ83" s="29"/>
      <c r="CRK83" s="29"/>
      <c r="CRL83" s="29"/>
      <c r="CRM83" s="29"/>
      <c r="CRN83" s="29"/>
      <c r="CRO83" s="29"/>
      <c r="CRP83" s="29"/>
      <c r="CRQ83" s="29"/>
      <c r="CRR83" s="29"/>
      <c r="CRS83" s="29"/>
      <c r="CRT83" s="29"/>
      <c r="CRU83" s="29"/>
      <c r="CRV83" s="29"/>
      <c r="CRW83" s="29"/>
      <c r="CRX83" s="29"/>
      <c r="CRY83" s="29"/>
      <c r="CRZ83" s="29"/>
      <c r="CSA83" s="29"/>
      <c r="CSB83" s="29"/>
      <c r="CSC83" s="29"/>
      <c r="CSD83" s="29"/>
      <c r="CSE83" s="29"/>
      <c r="CSF83" s="29"/>
      <c r="CSG83" s="29"/>
      <c r="CSH83" s="29"/>
      <c r="CSI83" s="29"/>
      <c r="CSJ83" s="29"/>
      <c r="CSK83" s="29"/>
      <c r="CSL83" s="29"/>
      <c r="CSM83" s="29"/>
      <c r="CSN83" s="29"/>
      <c r="CSO83" s="29"/>
      <c r="CSP83" s="29"/>
      <c r="CSQ83" s="29"/>
      <c r="CSR83" s="29"/>
      <c r="CSS83" s="29"/>
      <c r="CST83" s="29"/>
      <c r="CSU83" s="29"/>
      <c r="CSV83" s="29"/>
      <c r="CSW83" s="29"/>
      <c r="CSX83" s="29"/>
      <c r="CSY83" s="29"/>
      <c r="CSZ83" s="29"/>
      <c r="CTA83" s="29"/>
      <c r="CTB83" s="29"/>
      <c r="CTC83" s="29"/>
      <c r="CTD83" s="29"/>
      <c r="CTE83" s="29"/>
      <c r="CTF83" s="29"/>
      <c r="CTG83" s="29"/>
      <c r="CTH83" s="29"/>
      <c r="CTI83" s="29"/>
      <c r="CTJ83" s="29"/>
      <c r="CTK83" s="29"/>
      <c r="CTL83" s="29"/>
      <c r="CTM83" s="29"/>
      <c r="CTN83" s="29"/>
      <c r="CTO83" s="29"/>
      <c r="CTP83" s="29"/>
      <c r="CTQ83" s="29"/>
      <c r="CTR83" s="29"/>
      <c r="CTS83" s="29"/>
      <c r="CTT83" s="29"/>
      <c r="CTU83" s="29"/>
      <c r="CTV83" s="29"/>
      <c r="CTW83" s="29"/>
      <c r="CTX83" s="29"/>
      <c r="CTY83" s="29"/>
      <c r="CTZ83" s="29"/>
      <c r="CUA83" s="29"/>
      <c r="CUB83" s="29"/>
      <c r="CUC83" s="29"/>
      <c r="CUD83" s="29"/>
      <c r="CUE83" s="29"/>
      <c r="CUF83" s="29"/>
      <c r="CUG83" s="29"/>
      <c r="CUH83" s="29"/>
      <c r="CUI83" s="29"/>
      <c r="CUJ83" s="29"/>
      <c r="CUK83" s="29"/>
      <c r="CUL83" s="29"/>
      <c r="CUM83" s="29"/>
      <c r="CUN83" s="29"/>
      <c r="CUO83" s="29"/>
      <c r="CUP83" s="29"/>
      <c r="CUQ83" s="29"/>
      <c r="CUR83" s="29"/>
      <c r="CUS83" s="29"/>
      <c r="CUT83" s="29"/>
      <c r="CUU83" s="29"/>
      <c r="CUV83" s="29"/>
      <c r="CUW83" s="29"/>
      <c r="CUX83" s="29"/>
      <c r="CUY83" s="29"/>
      <c r="CUZ83" s="29"/>
      <c r="CVA83" s="29"/>
      <c r="CVB83" s="29"/>
      <c r="CVC83" s="29"/>
      <c r="CVD83" s="29"/>
      <c r="CVE83" s="29"/>
      <c r="CVF83" s="29"/>
      <c r="CVG83" s="29"/>
      <c r="CVH83" s="29"/>
      <c r="CVI83" s="29"/>
      <c r="CVJ83" s="29"/>
      <c r="CVK83" s="29"/>
      <c r="CVL83" s="29"/>
      <c r="CVM83" s="29"/>
      <c r="CVN83" s="29"/>
      <c r="CVO83" s="29"/>
      <c r="CVP83" s="29"/>
      <c r="CVQ83" s="29"/>
      <c r="CVR83" s="29"/>
      <c r="CVS83" s="29"/>
      <c r="CVT83" s="29"/>
      <c r="CVU83" s="29"/>
      <c r="CVV83" s="29"/>
      <c r="CVW83" s="29"/>
      <c r="CVX83" s="29"/>
      <c r="CVY83" s="29"/>
      <c r="CVZ83" s="29"/>
      <c r="CWA83" s="29"/>
      <c r="CWB83" s="29"/>
      <c r="CWC83" s="29"/>
      <c r="CWD83" s="29"/>
      <c r="CWE83" s="29"/>
      <c r="CWF83" s="29"/>
      <c r="CWG83" s="29"/>
      <c r="CWH83" s="29"/>
      <c r="CWI83" s="29"/>
      <c r="CWJ83" s="29"/>
      <c r="CWK83" s="29"/>
      <c r="CWL83" s="29"/>
      <c r="CWM83" s="29"/>
      <c r="CWN83" s="29"/>
      <c r="CWO83" s="29"/>
      <c r="CWP83" s="29"/>
      <c r="CWQ83" s="29"/>
      <c r="CWR83" s="29"/>
      <c r="CWS83" s="29"/>
      <c r="CWT83" s="29"/>
      <c r="CWU83" s="29"/>
      <c r="CWV83" s="29"/>
      <c r="CWW83" s="29"/>
      <c r="CWX83" s="29"/>
      <c r="CWY83" s="29"/>
      <c r="CWZ83" s="29"/>
      <c r="CXA83" s="29"/>
      <c r="CXB83" s="29"/>
      <c r="CXC83" s="29"/>
      <c r="CXD83" s="29"/>
      <c r="CXE83" s="29"/>
      <c r="CXF83" s="29"/>
      <c r="CXG83" s="29"/>
      <c r="CXH83" s="29"/>
      <c r="CXI83" s="29"/>
      <c r="CXJ83" s="29"/>
      <c r="CXK83" s="29"/>
      <c r="CXL83" s="29"/>
      <c r="CXM83" s="29"/>
      <c r="CXN83" s="29"/>
      <c r="CXO83" s="29"/>
      <c r="CXP83" s="29"/>
      <c r="CXQ83" s="29"/>
      <c r="CXR83" s="29"/>
      <c r="CXS83" s="29"/>
      <c r="CXT83" s="29"/>
      <c r="CXU83" s="29"/>
      <c r="CXV83" s="29"/>
      <c r="CXW83" s="29"/>
      <c r="CXX83" s="29"/>
      <c r="CXY83" s="29"/>
      <c r="CXZ83" s="29"/>
      <c r="CYA83" s="29"/>
      <c r="CYB83" s="29"/>
      <c r="CYC83" s="29"/>
      <c r="CYD83" s="29"/>
      <c r="CYE83" s="29"/>
      <c r="CYF83" s="29"/>
      <c r="CYG83" s="29"/>
      <c r="CYH83" s="29"/>
      <c r="CYI83" s="29"/>
      <c r="CYJ83" s="29"/>
      <c r="CYK83" s="29"/>
      <c r="CYL83" s="29"/>
      <c r="CYM83" s="29"/>
      <c r="CYN83" s="29"/>
      <c r="CYO83" s="29"/>
      <c r="CYP83" s="29"/>
      <c r="CYQ83" s="29"/>
      <c r="CYR83" s="29"/>
      <c r="CYS83" s="29"/>
      <c r="CYT83" s="29"/>
      <c r="CYU83" s="29"/>
      <c r="CYV83" s="29"/>
      <c r="CYW83" s="29"/>
      <c r="CYX83" s="29"/>
      <c r="CYY83" s="29"/>
      <c r="CYZ83" s="29"/>
      <c r="CZA83" s="29"/>
      <c r="CZB83" s="29"/>
      <c r="CZC83" s="29"/>
      <c r="CZD83" s="29"/>
      <c r="CZE83" s="29"/>
      <c r="CZF83" s="29"/>
      <c r="CZG83" s="29"/>
      <c r="CZH83" s="29"/>
      <c r="CZI83" s="29"/>
      <c r="CZJ83" s="29"/>
      <c r="CZK83" s="29"/>
      <c r="CZL83" s="29"/>
      <c r="CZM83" s="29"/>
      <c r="CZN83" s="29"/>
      <c r="CZO83" s="29"/>
      <c r="CZP83" s="29"/>
      <c r="CZQ83" s="29"/>
      <c r="CZR83" s="29"/>
      <c r="CZS83" s="29"/>
      <c r="CZT83" s="29"/>
      <c r="CZU83" s="29"/>
      <c r="CZV83" s="29"/>
      <c r="CZW83" s="29"/>
      <c r="CZX83" s="29"/>
      <c r="CZY83" s="29"/>
      <c r="CZZ83" s="29"/>
      <c r="DAA83" s="29"/>
      <c r="DAB83" s="29"/>
      <c r="DAC83" s="29"/>
      <c r="DAD83" s="29"/>
      <c r="DAE83" s="29"/>
      <c r="DAF83" s="29"/>
      <c r="DAG83" s="29"/>
      <c r="DAH83" s="29"/>
      <c r="DAI83" s="29"/>
      <c r="DAJ83" s="29"/>
      <c r="DAK83" s="29"/>
      <c r="DAL83" s="29"/>
      <c r="DAM83" s="29"/>
      <c r="DAN83" s="29"/>
      <c r="DAO83" s="29"/>
      <c r="DAP83" s="29"/>
      <c r="DAQ83" s="29"/>
      <c r="DAR83" s="29"/>
      <c r="DAS83" s="29"/>
      <c r="DAT83" s="29"/>
      <c r="DAU83" s="29"/>
      <c r="DAV83" s="29"/>
      <c r="DAW83" s="29"/>
      <c r="DAX83" s="29"/>
      <c r="DAY83" s="29"/>
      <c r="DAZ83" s="29"/>
      <c r="DBA83" s="29"/>
      <c r="DBB83" s="29"/>
      <c r="DBC83" s="29"/>
      <c r="DBD83" s="29"/>
      <c r="DBE83" s="29"/>
      <c r="DBF83" s="29"/>
      <c r="DBG83" s="29"/>
      <c r="DBH83" s="29"/>
      <c r="DBI83" s="29"/>
      <c r="DBJ83" s="29"/>
      <c r="DBK83" s="29"/>
      <c r="DBL83" s="29"/>
      <c r="DBM83" s="29"/>
      <c r="DBN83" s="29"/>
      <c r="DBO83" s="29"/>
      <c r="DBP83" s="29"/>
      <c r="DBQ83" s="29"/>
      <c r="DBR83" s="29"/>
      <c r="DBS83" s="29"/>
      <c r="DBT83" s="29"/>
      <c r="DBU83" s="29"/>
      <c r="DBV83" s="29"/>
      <c r="DBW83" s="29"/>
      <c r="DBX83" s="29"/>
      <c r="DBY83" s="29"/>
      <c r="DBZ83" s="29"/>
      <c r="DCA83" s="29"/>
      <c r="DCB83" s="29"/>
      <c r="DCC83" s="29"/>
      <c r="DCD83" s="29"/>
      <c r="DCE83" s="29"/>
      <c r="DCF83" s="29"/>
      <c r="DCG83" s="29"/>
      <c r="DCH83" s="29"/>
      <c r="DCI83" s="29"/>
      <c r="DCJ83" s="29"/>
      <c r="DCK83" s="29"/>
      <c r="DCL83" s="29"/>
      <c r="DCM83" s="29"/>
      <c r="DCN83" s="29"/>
      <c r="DCO83" s="29"/>
      <c r="DCP83" s="29"/>
      <c r="DCQ83" s="29"/>
      <c r="DCR83" s="29"/>
      <c r="DCS83" s="29"/>
      <c r="DCT83" s="29"/>
      <c r="DCU83" s="29"/>
      <c r="DCV83" s="29"/>
      <c r="DCW83" s="29"/>
      <c r="DCX83" s="29"/>
      <c r="DCY83" s="29"/>
      <c r="DCZ83" s="29"/>
      <c r="DDA83" s="29"/>
      <c r="DDB83" s="29"/>
      <c r="DDC83" s="29"/>
      <c r="DDD83" s="29"/>
      <c r="DDE83" s="29"/>
      <c r="DDF83" s="29"/>
      <c r="DDG83" s="29"/>
      <c r="DDH83" s="29"/>
      <c r="DDI83" s="29"/>
      <c r="DDJ83" s="29"/>
      <c r="DDK83" s="29"/>
      <c r="DDL83" s="29"/>
      <c r="DDM83" s="29"/>
      <c r="DDN83" s="29"/>
      <c r="DDO83" s="29"/>
      <c r="DDP83" s="29"/>
      <c r="DDQ83" s="29"/>
      <c r="DDR83" s="29"/>
      <c r="DDS83" s="29"/>
      <c r="DDT83" s="29"/>
      <c r="DDU83" s="29"/>
      <c r="DDV83" s="29"/>
      <c r="DDW83" s="29"/>
      <c r="DDX83" s="29"/>
      <c r="DDY83" s="29"/>
      <c r="DDZ83" s="29"/>
      <c r="DEA83" s="29"/>
      <c r="DEB83" s="29"/>
      <c r="DEC83" s="29"/>
      <c r="DED83" s="29"/>
      <c r="DEE83" s="29"/>
      <c r="DEF83" s="29"/>
      <c r="DEG83" s="29"/>
      <c r="DEH83" s="29"/>
      <c r="DEI83" s="29"/>
      <c r="DEJ83" s="29"/>
      <c r="DEK83" s="29"/>
      <c r="DEL83" s="29"/>
      <c r="DEM83" s="29"/>
      <c r="DEN83" s="29"/>
      <c r="DEO83" s="29"/>
      <c r="DEP83" s="29"/>
      <c r="DEQ83" s="29"/>
      <c r="DER83" s="29"/>
      <c r="DES83" s="29"/>
      <c r="DET83" s="29"/>
      <c r="DEU83" s="29"/>
      <c r="DEV83" s="29"/>
      <c r="DEW83" s="29"/>
      <c r="DEX83" s="29"/>
      <c r="DEY83" s="29"/>
      <c r="DEZ83" s="29"/>
      <c r="DFA83" s="29"/>
      <c r="DFB83" s="29"/>
      <c r="DFC83" s="29"/>
      <c r="DFD83" s="29"/>
      <c r="DFE83" s="29"/>
      <c r="DFF83" s="29"/>
      <c r="DFG83" s="29"/>
      <c r="DFH83" s="29"/>
      <c r="DFI83" s="29"/>
      <c r="DFJ83" s="29"/>
      <c r="DFK83" s="29"/>
      <c r="DFL83" s="29"/>
      <c r="DFM83" s="29"/>
      <c r="DFN83" s="29"/>
      <c r="DFO83" s="29"/>
      <c r="DFP83" s="29"/>
      <c r="DFQ83" s="29"/>
      <c r="DFR83" s="29"/>
      <c r="DFS83" s="29"/>
      <c r="DFT83" s="29"/>
      <c r="DFU83" s="29"/>
      <c r="DFV83" s="29"/>
      <c r="DFW83" s="29"/>
      <c r="DFX83" s="29"/>
      <c r="DFY83" s="29"/>
      <c r="DFZ83" s="29"/>
      <c r="DGA83" s="29"/>
      <c r="DGB83" s="29"/>
      <c r="DGC83" s="29"/>
      <c r="DGD83" s="29"/>
      <c r="DGE83" s="29"/>
      <c r="DGF83" s="29"/>
      <c r="DGG83" s="29"/>
      <c r="DGH83" s="29"/>
      <c r="DGI83" s="29"/>
      <c r="DGJ83" s="29"/>
      <c r="DGK83" s="29"/>
      <c r="DGL83" s="29"/>
      <c r="DGM83" s="29"/>
      <c r="DGN83" s="29"/>
      <c r="DGO83" s="29"/>
      <c r="DGP83" s="29"/>
      <c r="DGQ83" s="29"/>
      <c r="DGR83" s="29"/>
      <c r="DGS83" s="29"/>
      <c r="DGT83" s="29"/>
      <c r="DGU83" s="29"/>
      <c r="DGV83" s="29"/>
      <c r="DGW83" s="29"/>
      <c r="DGX83" s="29"/>
      <c r="DGY83" s="29"/>
      <c r="DGZ83" s="29"/>
      <c r="DHA83" s="29"/>
      <c r="DHB83" s="29"/>
      <c r="DHC83" s="29"/>
      <c r="DHD83" s="29"/>
      <c r="DHE83" s="29"/>
      <c r="DHF83" s="29"/>
      <c r="DHG83" s="29"/>
      <c r="DHH83" s="29"/>
      <c r="DHI83" s="29"/>
      <c r="DHJ83" s="29"/>
      <c r="DHK83" s="29"/>
      <c r="DHL83" s="29"/>
      <c r="DHM83" s="29"/>
      <c r="DHN83" s="29"/>
      <c r="DHO83" s="29"/>
      <c r="DHP83" s="29"/>
      <c r="DHQ83" s="29"/>
      <c r="DHR83" s="29"/>
      <c r="DHS83" s="29"/>
      <c r="DHT83" s="29"/>
      <c r="DHU83" s="29"/>
      <c r="DHV83" s="29"/>
      <c r="DHW83" s="29"/>
      <c r="DHX83" s="29"/>
      <c r="DHY83" s="29"/>
      <c r="DHZ83" s="29"/>
      <c r="DIA83" s="29"/>
      <c r="DIB83" s="29"/>
      <c r="DIC83" s="29"/>
      <c r="DID83" s="29"/>
      <c r="DIE83" s="29"/>
      <c r="DIF83" s="29"/>
      <c r="DIG83" s="29"/>
      <c r="DIH83" s="29"/>
      <c r="DII83" s="29"/>
      <c r="DIJ83" s="29"/>
      <c r="DIK83" s="29"/>
      <c r="DIL83" s="29"/>
      <c r="DIM83" s="29"/>
      <c r="DIN83" s="29"/>
      <c r="DIO83" s="29"/>
      <c r="DIP83" s="29"/>
      <c r="DIQ83" s="29"/>
      <c r="DIR83" s="29"/>
      <c r="DIS83" s="29"/>
      <c r="DIT83" s="29"/>
      <c r="DIU83" s="29"/>
      <c r="DIV83" s="29"/>
      <c r="DIW83" s="29"/>
      <c r="DIX83" s="29"/>
      <c r="DIY83" s="29"/>
      <c r="DIZ83" s="29"/>
      <c r="DJA83" s="29"/>
      <c r="DJB83" s="29"/>
      <c r="DJC83" s="29"/>
      <c r="DJD83" s="29"/>
      <c r="DJE83" s="29"/>
      <c r="DJF83" s="29"/>
      <c r="DJG83" s="29"/>
      <c r="DJH83" s="29"/>
      <c r="DJI83" s="29"/>
      <c r="DJJ83" s="29"/>
      <c r="DJK83" s="29"/>
      <c r="DJL83" s="29"/>
      <c r="DJM83" s="29"/>
      <c r="DJN83" s="29"/>
      <c r="DJO83" s="29"/>
      <c r="DJP83" s="29"/>
      <c r="DJQ83" s="29"/>
      <c r="DJR83" s="29"/>
      <c r="DJS83" s="29"/>
      <c r="DJT83" s="29"/>
      <c r="DJU83" s="29"/>
      <c r="DJV83" s="29"/>
      <c r="DJW83" s="29"/>
      <c r="DJX83" s="29"/>
      <c r="DJY83" s="29"/>
      <c r="DJZ83" s="29"/>
      <c r="DKA83" s="29"/>
      <c r="DKB83" s="29"/>
      <c r="DKC83" s="29"/>
      <c r="DKD83" s="29"/>
      <c r="DKE83" s="29"/>
      <c r="DKF83" s="29"/>
      <c r="DKG83" s="29"/>
      <c r="DKH83" s="29"/>
      <c r="DKI83" s="29"/>
      <c r="DKJ83" s="29"/>
      <c r="DKK83" s="29"/>
      <c r="DKL83" s="29"/>
      <c r="DKM83" s="29"/>
      <c r="DKN83" s="29"/>
      <c r="DKO83" s="29"/>
      <c r="DKP83" s="29"/>
      <c r="DKQ83" s="29"/>
      <c r="DKR83" s="29"/>
      <c r="DKS83" s="29"/>
      <c r="DKT83" s="29"/>
      <c r="DKU83" s="29"/>
      <c r="DKV83" s="29"/>
      <c r="DKW83" s="29"/>
      <c r="DKX83" s="29"/>
      <c r="DKY83" s="29"/>
      <c r="DKZ83" s="29"/>
      <c r="DLA83" s="29"/>
      <c r="DLB83" s="29"/>
      <c r="DLC83" s="29"/>
      <c r="DLD83" s="29"/>
      <c r="DLE83" s="29"/>
      <c r="DLF83" s="29"/>
      <c r="DLG83" s="29"/>
      <c r="DLH83" s="29"/>
      <c r="DLI83" s="29"/>
      <c r="DLJ83" s="29"/>
      <c r="DLK83" s="29"/>
      <c r="DLL83" s="29"/>
      <c r="DLM83" s="29"/>
      <c r="DLN83" s="29"/>
      <c r="DLO83" s="29"/>
      <c r="DLP83" s="29"/>
      <c r="DLQ83" s="29"/>
      <c r="DLR83" s="29"/>
      <c r="DLS83" s="29"/>
      <c r="DLT83" s="29"/>
      <c r="DLU83" s="29"/>
      <c r="DLV83" s="29"/>
      <c r="DLW83" s="29"/>
      <c r="DLX83" s="29"/>
      <c r="DLY83" s="29"/>
      <c r="DLZ83" s="29"/>
      <c r="DMA83" s="29"/>
      <c r="DMB83" s="29"/>
      <c r="DMC83" s="29"/>
      <c r="DMD83" s="29"/>
      <c r="DME83" s="29"/>
      <c r="DMF83" s="29"/>
      <c r="DMG83" s="29"/>
      <c r="DMH83" s="29"/>
      <c r="DMI83" s="29"/>
      <c r="DMJ83" s="29"/>
      <c r="DMK83" s="29"/>
      <c r="DML83" s="29"/>
      <c r="DMM83" s="29"/>
      <c r="DMN83" s="29"/>
      <c r="DMO83" s="29"/>
      <c r="DMP83" s="29"/>
      <c r="DMQ83" s="29"/>
      <c r="DMR83" s="29"/>
      <c r="DMS83" s="29"/>
      <c r="DMT83" s="29"/>
      <c r="DMU83" s="29"/>
      <c r="DMV83" s="29"/>
      <c r="DMW83" s="29"/>
      <c r="DMX83" s="29"/>
      <c r="DMY83" s="29"/>
      <c r="DMZ83" s="29"/>
      <c r="DNA83" s="29"/>
      <c r="DNB83" s="29"/>
      <c r="DNC83" s="29"/>
      <c r="DND83" s="29"/>
      <c r="DNE83" s="29"/>
      <c r="DNF83" s="29"/>
      <c r="DNG83" s="29"/>
      <c r="DNH83" s="29"/>
      <c r="DNI83" s="29"/>
      <c r="DNJ83" s="29"/>
      <c r="DNK83" s="29"/>
      <c r="DNL83" s="29"/>
      <c r="DNM83" s="29"/>
      <c r="DNN83" s="29"/>
      <c r="DNO83" s="29"/>
      <c r="DNP83" s="29"/>
      <c r="DNQ83" s="29"/>
      <c r="DNR83" s="29"/>
      <c r="DNS83" s="29"/>
      <c r="DNT83" s="29"/>
      <c r="DNU83" s="29"/>
      <c r="DNV83" s="29"/>
      <c r="DNW83" s="29"/>
      <c r="DNX83" s="29"/>
      <c r="DNY83" s="29"/>
      <c r="DNZ83" s="29"/>
      <c r="DOA83" s="29"/>
      <c r="DOB83" s="29"/>
      <c r="DOC83" s="29"/>
      <c r="DOD83" s="29"/>
      <c r="DOE83" s="29"/>
      <c r="DOF83" s="29"/>
      <c r="DOG83" s="29"/>
      <c r="DOH83" s="29"/>
      <c r="DOI83" s="29"/>
      <c r="DOJ83" s="29"/>
      <c r="DOK83" s="29"/>
      <c r="DOL83" s="29"/>
      <c r="DOM83" s="29"/>
      <c r="DON83" s="29"/>
      <c r="DOO83" s="29"/>
      <c r="DOP83" s="29"/>
      <c r="DOQ83" s="29"/>
      <c r="DOR83" s="29"/>
      <c r="DOS83" s="29"/>
      <c r="DOT83" s="29"/>
      <c r="DOU83" s="29"/>
      <c r="DOV83" s="29"/>
      <c r="DOW83" s="29"/>
      <c r="DOX83" s="29"/>
      <c r="DOY83" s="29"/>
      <c r="DOZ83" s="29"/>
      <c r="DPA83" s="29"/>
      <c r="DPB83" s="29"/>
      <c r="DPC83" s="29"/>
      <c r="DPD83" s="29"/>
      <c r="DPE83" s="29"/>
      <c r="DPF83" s="29"/>
      <c r="DPG83" s="29"/>
      <c r="DPH83" s="29"/>
      <c r="DPI83" s="29"/>
      <c r="DPJ83" s="29"/>
      <c r="DPK83" s="29"/>
      <c r="DPL83" s="29"/>
      <c r="DPM83" s="29"/>
      <c r="DPN83" s="29"/>
      <c r="DPO83" s="29"/>
      <c r="DPP83" s="29"/>
      <c r="DPQ83" s="29"/>
      <c r="DPR83" s="29"/>
      <c r="DPS83" s="29"/>
      <c r="DPT83" s="29"/>
      <c r="DPU83" s="29"/>
      <c r="DPV83" s="29"/>
      <c r="DPW83" s="29"/>
      <c r="DPX83" s="29"/>
      <c r="DPY83" s="29"/>
      <c r="DPZ83" s="29"/>
      <c r="DQA83" s="29"/>
      <c r="DQB83" s="29"/>
      <c r="DQC83" s="29"/>
      <c r="DQD83" s="29"/>
      <c r="DQE83" s="29"/>
      <c r="DQF83" s="29"/>
      <c r="DQG83" s="29"/>
      <c r="DQH83" s="29"/>
      <c r="DQI83" s="29"/>
      <c r="DQJ83" s="29"/>
      <c r="DQK83" s="29"/>
      <c r="DQL83" s="29"/>
      <c r="DQM83" s="29"/>
      <c r="DQN83" s="29"/>
      <c r="DQO83" s="29"/>
      <c r="DQP83" s="29"/>
      <c r="DQQ83" s="29"/>
      <c r="DQR83" s="29"/>
      <c r="DQS83" s="29"/>
      <c r="DQT83" s="29"/>
      <c r="DQU83" s="29"/>
      <c r="DQV83" s="29"/>
      <c r="DQW83" s="29"/>
      <c r="DQX83" s="29"/>
      <c r="DQY83" s="29"/>
      <c r="DQZ83" s="29"/>
      <c r="DRA83" s="29"/>
      <c r="DRB83" s="29"/>
      <c r="DRC83" s="29"/>
      <c r="DRD83" s="29"/>
      <c r="DRE83" s="29"/>
      <c r="DRF83" s="29"/>
      <c r="DRG83" s="29"/>
      <c r="DRH83" s="29"/>
      <c r="DRI83" s="29"/>
      <c r="DRJ83" s="29"/>
      <c r="DRK83" s="29"/>
      <c r="DRL83" s="29"/>
      <c r="DRM83" s="29"/>
      <c r="DRN83" s="29"/>
      <c r="DRO83" s="29"/>
      <c r="DRP83" s="29"/>
      <c r="DRQ83" s="29"/>
      <c r="DRR83" s="29"/>
      <c r="DRS83" s="29"/>
      <c r="DRT83" s="29"/>
      <c r="DRU83" s="29"/>
      <c r="DRV83" s="29"/>
      <c r="DRW83" s="29"/>
      <c r="DRX83" s="29"/>
      <c r="DRY83" s="29"/>
      <c r="DRZ83" s="29"/>
      <c r="DSA83" s="29"/>
      <c r="DSB83" s="29"/>
      <c r="DSC83" s="29"/>
      <c r="DSD83" s="29"/>
      <c r="DSE83" s="29"/>
      <c r="DSF83" s="29"/>
      <c r="DSG83" s="29"/>
      <c r="DSH83" s="29"/>
      <c r="DSI83" s="29"/>
      <c r="DSJ83" s="29"/>
      <c r="DSK83" s="29"/>
      <c r="DSL83" s="29"/>
      <c r="DSM83" s="29"/>
      <c r="DSN83" s="29"/>
      <c r="DSO83" s="29"/>
      <c r="DSP83" s="29"/>
      <c r="DSQ83" s="29"/>
      <c r="DSR83" s="29"/>
      <c r="DSS83" s="29"/>
      <c r="DST83" s="29"/>
      <c r="DSU83" s="29"/>
      <c r="DSV83" s="29"/>
      <c r="DSW83" s="29"/>
      <c r="DSX83" s="29"/>
      <c r="DSY83" s="29"/>
      <c r="DSZ83" s="29"/>
      <c r="DTA83" s="29"/>
      <c r="DTB83" s="29"/>
      <c r="DTC83" s="29"/>
      <c r="DTD83" s="29"/>
      <c r="DTE83" s="29"/>
      <c r="DTF83" s="29"/>
      <c r="DTG83" s="29"/>
      <c r="DTH83" s="29"/>
      <c r="DTI83" s="29"/>
      <c r="DTJ83" s="29"/>
      <c r="DTK83" s="29"/>
      <c r="DTL83" s="29"/>
      <c r="DTM83" s="29"/>
      <c r="DTN83" s="29"/>
      <c r="DTO83" s="29"/>
      <c r="DTP83" s="29"/>
      <c r="DTQ83" s="29"/>
      <c r="DTR83" s="29"/>
      <c r="DTS83" s="29"/>
      <c r="DTT83" s="29"/>
      <c r="DTU83" s="29"/>
      <c r="DTV83" s="29"/>
      <c r="DTW83" s="29"/>
      <c r="DTX83" s="29"/>
      <c r="DTY83" s="29"/>
      <c r="DTZ83" s="29"/>
      <c r="DUA83" s="29"/>
      <c r="DUB83" s="29"/>
      <c r="DUC83" s="29"/>
      <c r="DUD83" s="29"/>
      <c r="DUE83" s="29"/>
      <c r="DUF83" s="29"/>
      <c r="DUG83" s="29"/>
      <c r="DUH83" s="29"/>
      <c r="DUI83" s="29"/>
      <c r="DUJ83" s="29"/>
      <c r="DUK83" s="29"/>
      <c r="DUL83" s="29"/>
      <c r="DUM83" s="29"/>
      <c r="DUN83" s="29"/>
      <c r="DUO83" s="29"/>
      <c r="DUP83" s="29"/>
      <c r="DUQ83" s="29"/>
      <c r="DUR83" s="29"/>
      <c r="DUS83" s="29"/>
      <c r="DUT83" s="29"/>
      <c r="DUU83" s="29"/>
      <c r="DUV83" s="29"/>
      <c r="DUW83" s="29"/>
      <c r="DUX83" s="29"/>
      <c r="DUY83" s="29"/>
      <c r="DUZ83" s="29"/>
      <c r="DVA83" s="29"/>
      <c r="DVB83" s="29"/>
      <c r="DVC83" s="29"/>
      <c r="DVD83" s="29"/>
      <c r="DVE83" s="29"/>
      <c r="DVF83" s="29"/>
      <c r="DVG83" s="29"/>
      <c r="DVH83" s="29"/>
      <c r="DVI83" s="29"/>
      <c r="DVJ83" s="29"/>
      <c r="DVK83" s="29"/>
      <c r="DVL83" s="29"/>
      <c r="DVM83" s="29"/>
      <c r="DVN83" s="29"/>
      <c r="DVO83" s="29"/>
      <c r="DVP83" s="29"/>
      <c r="DVQ83" s="29"/>
      <c r="DVR83" s="29"/>
      <c r="DVS83" s="29"/>
      <c r="DVT83" s="29"/>
      <c r="DVU83" s="29"/>
      <c r="DVV83" s="29"/>
      <c r="DVW83" s="29"/>
      <c r="DVX83" s="29"/>
      <c r="DVY83" s="29"/>
      <c r="DVZ83" s="29"/>
      <c r="DWA83" s="29"/>
      <c r="DWB83" s="29"/>
      <c r="DWC83" s="29"/>
      <c r="DWD83" s="29"/>
      <c r="DWE83" s="29"/>
      <c r="DWF83" s="29"/>
      <c r="DWG83" s="29"/>
      <c r="DWH83" s="29"/>
      <c r="DWI83" s="29"/>
      <c r="DWJ83" s="29"/>
      <c r="DWK83" s="29"/>
      <c r="DWL83" s="29"/>
      <c r="DWM83" s="29"/>
      <c r="DWN83" s="29"/>
      <c r="DWO83" s="29"/>
      <c r="DWP83" s="29"/>
      <c r="DWQ83" s="29"/>
      <c r="DWR83" s="29"/>
      <c r="DWS83" s="29"/>
      <c r="DWT83" s="29"/>
      <c r="DWU83" s="29"/>
      <c r="DWV83" s="29"/>
      <c r="DWW83" s="29"/>
      <c r="DWX83" s="29"/>
      <c r="DWY83" s="29"/>
      <c r="DWZ83" s="29"/>
      <c r="DXA83" s="29"/>
      <c r="DXB83" s="29"/>
      <c r="DXC83" s="29"/>
      <c r="DXD83" s="29"/>
      <c r="DXE83" s="29"/>
      <c r="DXF83" s="29"/>
      <c r="DXG83" s="29"/>
      <c r="DXH83" s="29"/>
      <c r="DXI83" s="29"/>
      <c r="DXJ83" s="29"/>
      <c r="DXK83" s="29"/>
      <c r="DXL83" s="29"/>
      <c r="DXM83" s="29"/>
      <c r="DXN83" s="29"/>
      <c r="DXO83" s="29"/>
      <c r="DXP83" s="29"/>
      <c r="DXQ83" s="29"/>
      <c r="DXR83" s="29"/>
      <c r="DXS83" s="29"/>
      <c r="DXT83" s="29"/>
      <c r="DXU83" s="29"/>
      <c r="DXV83" s="29"/>
      <c r="DXW83" s="29"/>
      <c r="DXX83" s="29"/>
      <c r="DXY83" s="29"/>
      <c r="DXZ83" s="29"/>
      <c r="DYA83" s="29"/>
      <c r="DYB83" s="29"/>
      <c r="DYC83" s="29"/>
      <c r="DYD83" s="29"/>
      <c r="DYE83" s="29"/>
      <c r="DYF83" s="29"/>
      <c r="DYG83" s="29"/>
      <c r="DYH83" s="29"/>
      <c r="DYI83" s="29"/>
      <c r="DYJ83" s="29"/>
      <c r="DYK83" s="29"/>
      <c r="DYL83" s="29"/>
      <c r="DYM83" s="29"/>
      <c r="DYN83" s="29"/>
      <c r="DYO83" s="29"/>
      <c r="DYP83" s="29"/>
      <c r="DYQ83" s="29"/>
      <c r="DYR83" s="29"/>
      <c r="DYS83" s="29"/>
      <c r="DYT83" s="29"/>
      <c r="DYU83" s="29"/>
      <c r="DYV83" s="29"/>
      <c r="DYW83" s="29"/>
      <c r="DYX83" s="29"/>
      <c r="DYY83" s="29"/>
      <c r="DYZ83" s="29"/>
      <c r="DZA83" s="29"/>
      <c r="DZB83" s="29"/>
      <c r="DZC83" s="29"/>
      <c r="DZD83" s="29"/>
      <c r="DZE83" s="29"/>
      <c r="DZF83" s="29"/>
      <c r="DZG83" s="29"/>
      <c r="DZH83" s="29"/>
      <c r="DZI83" s="29"/>
      <c r="DZJ83" s="29"/>
      <c r="DZK83" s="29"/>
      <c r="DZL83" s="29"/>
      <c r="DZM83" s="29"/>
      <c r="DZN83" s="29"/>
      <c r="DZO83" s="29"/>
      <c r="DZP83" s="29"/>
      <c r="DZQ83" s="29"/>
      <c r="DZR83" s="29"/>
      <c r="DZS83" s="29"/>
      <c r="DZT83" s="29"/>
      <c r="DZU83" s="29"/>
      <c r="DZV83" s="29"/>
      <c r="DZW83" s="29"/>
      <c r="DZX83" s="29"/>
      <c r="DZY83" s="29"/>
      <c r="DZZ83" s="29"/>
      <c r="EAA83" s="29"/>
      <c r="EAB83" s="29"/>
      <c r="EAC83" s="29"/>
      <c r="EAD83" s="29"/>
      <c r="EAE83" s="29"/>
      <c r="EAF83" s="29"/>
      <c r="EAG83" s="29"/>
      <c r="EAH83" s="29"/>
      <c r="EAI83" s="29"/>
      <c r="EAJ83" s="29"/>
      <c r="EAK83" s="29"/>
      <c r="EAL83" s="29"/>
      <c r="EAM83" s="29"/>
      <c r="EAN83" s="29"/>
      <c r="EAO83" s="29"/>
      <c r="EAP83" s="29"/>
      <c r="EAQ83" s="29"/>
      <c r="EAR83" s="29"/>
      <c r="EAS83" s="29"/>
      <c r="EAT83" s="29"/>
      <c r="EAU83" s="29"/>
      <c r="EAV83" s="29"/>
      <c r="EAW83" s="29"/>
      <c r="EAX83" s="29"/>
      <c r="EAY83" s="29"/>
      <c r="EAZ83" s="29"/>
      <c r="EBA83" s="29"/>
      <c r="EBB83" s="29"/>
      <c r="EBC83" s="29"/>
      <c r="EBD83" s="29"/>
      <c r="EBE83" s="29"/>
      <c r="EBF83" s="29"/>
      <c r="EBG83" s="29"/>
      <c r="EBH83" s="29"/>
      <c r="EBI83" s="29"/>
      <c r="EBJ83" s="29"/>
      <c r="EBK83" s="29"/>
      <c r="EBL83" s="29"/>
      <c r="EBM83" s="29"/>
      <c r="EBN83" s="29"/>
      <c r="EBO83" s="29"/>
      <c r="EBP83" s="29"/>
      <c r="EBQ83" s="29"/>
      <c r="EBR83" s="29"/>
      <c r="EBS83" s="29"/>
      <c r="EBT83" s="29"/>
      <c r="EBU83" s="29"/>
      <c r="EBV83" s="29"/>
      <c r="EBW83" s="29"/>
      <c r="EBX83" s="29"/>
      <c r="EBY83" s="29"/>
      <c r="EBZ83" s="29"/>
      <c r="ECA83" s="29"/>
      <c r="ECB83" s="29"/>
      <c r="ECC83" s="29"/>
      <c r="ECD83" s="29"/>
      <c r="ECE83" s="29"/>
      <c r="ECF83" s="29"/>
      <c r="ECG83" s="29"/>
      <c r="ECH83" s="29"/>
      <c r="ECI83" s="29"/>
      <c r="ECJ83" s="29"/>
      <c r="ECK83" s="29"/>
      <c r="ECL83" s="29"/>
      <c r="ECM83" s="29"/>
      <c r="ECN83" s="29"/>
      <c r="ECO83" s="29"/>
      <c r="ECP83" s="29"/>
      <c r="ECQ83" s="29"/>
      <c r="ECR83" s="29"/>
      <c r="ECS83" s="29"/>
      <c r="ECT83" s="29"/>
      <c r="ECU83" s="29"/>
      <c r="ECV83" s="29"/>
      <c r="ECW83" s="29"/>
      <c r="ECX83" s="29"/>
      <c r="ECY83" s="29"/>
      <c r="ECZ83" s="29"/>
      <c r="EDA83" s="29"/>
      <c r="EDB83" s="29"/>
      <c r="EDC83" s="29"/>
      <c r="EDD83" s="29"/>
      <c r="EDE83" s="29"/>
      <c r="EDF83" s="29"/>
      <c r="EDG83" s="29"/>
      <c r="EDH83" s="29"/>
      <c r="EDI83" s="29"/>
      <c r="EDJ83" s="29"/>
      <c r="EDK83" s="29"/>
      <c r="EDL83" s="29"/>
      <c r="EDM83" s="29"/>
      <c r="EDN83" s="29"/>
      <c r="EDO83" s="29"/>
      <c r="EDP83" s="29"/>
      <c r="EDQ83" s="29"/>
      <c r="EDR83" s="29"/>
      <c r="EDS83" s="29"/>
      <c r="EDT83" s="29"/>
      <c r="EDU83" s="29"/>
      <c r="EDV83" s="29"/>
      <c r="EDW83" s="29"/>
      <c r="EDX83" s="29"/>
      <c r="EDY83" s="29"/>
      <c r="EDZ83" s="29"/>
      <c r="EEA83" s="29"/>
      <c r="EEB83" s="29"/>
      <c r="EEC83" s="29"/>
      <c r="EED83" s="29"/>
      <c r="EEE83" s="29"/>
      <c r="EEF83" s="29"/>
      <c r="EEG83" s="29"/>
      <c r="EEH83" s="29"/>
      <c r="EEI83" s="29"/>
      <c r="EEJ83" s="29"/>
      <c r="EEK83" s="29"/>
      <c r="EEL83" s="29"/>
      <c r="EEM83" s="29"/>
      <c r="EEN83" s="29"/>
      <c r="EEO83" s="29"/>
      <c r="EEP83" s="29"/>
      <c r="EEQ83" s="29"/>
      <c r="EER83" s="29"/>
      <c r="EES83" s="29"/>
      <c r="EET83" s="29"/>
      <c r="EEU83" s="29"/>
      <c r="EEV83" s="29"/>
      <c r="EEW83" s="29"/>
      <c r="EEX83" s="29"/>
      <c r="EEY83" s="29"/>
      <c r="EEZ83" s="29"/>
      <c r="EFA83" s="29"/>
      <c r="EFB83" s="29"/>
      <c r="EFC83" s="29"/>
      <c r="EFD83" s="29"/>
      <c r="EFE83" s="29"/>
      <c r="EFF83" s="29"/>
      <c r="EFG83" s="29"/>
      <c r="EFH83" s="29"/>
      <c r="EFI83" s="29"/>
      <c r="EFJ83" s="29"/>
      <c r="EFK83" s="29"/>
      <c r="EFL83" s="29"/>
      <c r="EFM83" s="29"/>
      <c r="EFN83" s="29"/>
      <c r="EFO83" s="29"/>
      <c r="EFP83" s="29"/>
      <c r="EFQ83" s="29"/>
      <c r="EFR83" s="29"/>
      <c r="EFS83" s="29"/>
      <c r="EFT83" s="29"/>
      <c r="EFU83" s="29"/>
      <c r="EFV83" s="29"/>
      <c r="EFW83" s="29"/>
      <c r="EFX83" s="29"/>
      <c r="EFY83" s="29"/>
      <c r="EFZ83" s="29"/>
      <c r="EGA83" s="29"/>
      <c r="EGB83" s="29"/>
      <c r="EGC83" s="29"/>
      <c r="EGD83" s="29"/>
      <c r="EGE83" s="29"/>
      <c r="EGF83" s="29"/>
      <c r="EGG83" s="29"/>
      <c r="EGH83" s="29"/>
      <c r="EGI83" s="29"/>
      <c r="EGJ83" s="29"/>
      <c r="EGK83" s="29"/>
      <c r="EGL83" s="29"/>
      <c r="EGM83" s="29"/>
      <c r="EGN83" s="29"/>
      <c r="EGO83" s="29"/>
      <c r="EGP83" s="29"/>
      <c r="EGQ83" s="29"/>
      <c r="EGR83" s="29"/>
      <c r="EGS83" s="29"/>
      <c r="EGT83" s="29"/>
      <c r="EGU83" s="29"/>
      <c r="EGV83" s="29"/>
      <c r="EGW83" s="29"/>
      <c r="EGX83" s="29"/>
      <c r="EGY83" s="29"/>
      <c r="EGZ83" s="29"/>
      <c r="EHA83" s="29"/>
      <c r="EHB83" s="29"/>
      <c r="EHC83" s="29"/>
      <c r="EHD83" s="29"/>
      <c r="EHE83" s="29"/>
      <c r="EHF83" s="29"/>
      <c r="EHG83" s="29"/>
      <c r="EHH83" s="29"/>
      <c r="EHI83" s="29"/>
      <c r="EHJ83" s="29"/>
      <c r="EHK83" s="29"/>
      <c r="EHL83" s="29"/>
      <c r="EHM83" s="29"/>
      <c r="EHN83" s="29"/>
      <c r="EHO83" s="29"/>
      <c r="EHP83" s="29"/>
      <c r="EHQ83" s="29"/>
      <c r="EHR83" s="29"/>
      <c r="EHS83" s="29"/>
      <c r="EHT83" s="29"/>
      <c r="EHU83" s="29"/>
      <c r="EHV83" s="29"/>
      <c r="EHW83" s="29"/>
      <c r="EHX83" s="29"/>
      <c r="EHY83" s="29"/>
      <c r="EHZ83" s="29"/>
      <c r="EIA83" s="29"/>
      <c r="EIB83" s="29"/>
      <c r="EIC83" s="29"/>
      <c r="EID83" s="29"/>
      <c r="EIE83" s="29"/>
      <c r="EIF83" s="29"/>
      <c r="EIG83" s="29"/>
      <c r="EIH83" s="29"/>
      <c r="EII83" s="29"/>
      <c r="EIJ83" s="29"/>
      <c r="EIK83" s="29"/>
      <c r="EIL83" s="29"/>
      <c r="EIM83" s="29"/>
      <c r="EIN83" s="29"/>
      <c r="EIO83" s="29"/>
      <c r="EIP83" s="29"/>
      <c r="EIQ83" s="29"/>
      <c r="EIR83" s="29"/>
      <c r="EIS83" s="29"/>
      <c r="EIT83" s="29"/>
      <c r="EIU83" s="29"/>
      <c r="EIV83" s="29"/>
      <c r="EIW83" s="29"/>
      <c r="EIX83" s="29"/>
      <c r="EIY83" s="29"/>
      <c r="EIZ83" s="29"/>
      <c r="EJA83" s="29"/>
      <c r="EJB83" s="29"/>
      <c r="EJC83" s="29"/>
      <c r="EJD83" s="29"/>
      <c r="EJE83" s="29"/>
      <c r="EJF83" s="29"/>
      <c r="EJG83" s="29"/>
      <c r="EJH83" s="29"/>
      <c r="EJI83" s="29"/>
      <c r="EJJ83" s="29"/>
      <c r="EJK83" s="29"/>
      <c r="EJL83" s="29"/>
      <c r="EJM83" s="29"/>
      <c r="EJN83" s="29"/>
      <c r="EJO83" s="29"/>
      <c r="EJP83" s="29"/>
      <c r="EJQ83" s="29"/>
      <c r="EJR83" s="29"/>
      <c r="EJS83" s="29"/>
      <c r="EJT83" s="29"/>
      <c r="EJU83" s="29"/>
      <c r="EJV83" s="29"/>
      <c r="EJW83" s="29"/>
      <c r="EJX83" s="29"/>
      <c r="EJY83" s="29"/>
      <c r="EJZ83" s="29"/>
      <c r="EKA83" s="29"/>
      <c r="EKB83" s="29"/>
      <c r="EKC83" s="29"/>
      <c r="EKD83" s="29"/>
      <c r="EKE83" s="29"/>
      <c r="EKF83" s="29"/>
      <c r="EKG83" s="29"/>
      <c r="EKH83" s="29"/>
      <c r="EKI83" s="29"/>
      <c r="EKJ83" s="29"/>
      <c r="EKK83" s="29"/>
      <c r="EKL83" s="29"/>
      <c r="EKM83" s="29"/>
      <c r="EKN83" s="29"/>
      <c r="EKO83" s="29"/>
      <c r="EKP83" s="29"/>
      <c r="EKQ83" s="29"/>
      <c r="EKR83" s="29"/>
      <c r="EKS83" s="29"/>
      <c r="EKT83" s="29"/>
      <c r="EKU83" s="29"/>
      <c r="EKV83" s="29"/>
      <c r="EKW83" s="29"/>
      <c r="EKX83" s="29"/>
      <c r="EKY83" s="29"/>
      <c r="EKZ83" s="29"/>
      <c r="ELA83" s="29"/>
      <c r="ELB83" s="29"/>
      <c r="ELC83" s="29"/>
      <c r="ELD83" s="29"/>
      <c r="ELE83" s="29"/>
      <c r="ELF83" s="29"/>
      <c r="ELG83" s="29"/>
      <c r="ELH83" s="29"/>
      <c r="ELI83" s="29"/>
      <c r="ELJ83" s="29"/>
      <c r="ELK83" s="29"/>
      <c r="ELL83" s="29"/>
      <c r="ELM83" s="29"/>
      <c r="ELN83" s="29"/>
      <c r="ELO83" s="29"/>
      <c r="ELP83" s="29"/>
      <c r="ELQ83" s="29"/>
      <c r="ELR83" s="29"/>
      <c r="ELS83" s="29"/>
      <c r="ELT83" s="29"/>
      <c r="ELU83" s="29"/>
      <c r="ELV83" s="29"/>
      <c r="ELW83" s="29"/>
      <c r="ELX83" s="29"/>
      <c r="ELY83" s="29"/>
      <c r="ELZ83" s="29"/>
      <c r="EMA83" s="29"/>
      <c r="EMB83" s="29"/>
      <c r="EMC83" s="29"/>
      <c r="EMD83" s="29"/>
      <c r="EME83" s="29"/>
      <c r="EMF83" s="29"/>
      <c r="EMG83" s="29"/>
      <c r="EMH83" s="29"/>
      <c r="EMI83" s="29"/>
      <c r="EMJ83" s="29"/>
      <c r="EMK83" s="29"/>
      <c r="EML83" s="29"/>
      <c r="EMM83" s="29"/>
      <c r="EMN83" s="29"/>
      <c r="EMO83" s="29"/>
      <c r="EMP83" s="29"/>
      <c r="EMQ83" s="29"/>
      <c r="EMR83" s="29"/>
      <c r="EMS83" s="29"/>
      <c r="EMT83" s="29"/>
      <c r="EMU83" s="29"/>
      <c r="EMV83" s="29"/>
      <c r="EMW83" s="29"/>
      <c r="EMX83" s="29"/>
      <c r="EMY83" s="29"/>
      <c r="EMZ83" s="29"/>
      <c r="ENA83" s="29"/>
      <c r="ENB83" s="29"/>
      <c r="ENC83" s="29"/>
      <c r="END83" s="29"/>
      <c r="ENE83" s="29"/>
      <c r="ENF83" s="29"/>
      <c r="ENG83" s="29"/>
      <c r="ENH83" s="29"/>
      <c r="ENI83" s="29"/>
      <c r="ENJ83" s="29"/>
      <c r="ENK83" s="29"/>
      <c r="ENL83" s="29"/>
      <c r="ENM83" s="29"/>
      <c r="ENN83" s="29"/>
      <c r="ENO83" s="29"/>
      <c r="ENP83" s="29"/>
      <c r="ENQ83" s="29"/>
      <c r="ENR83" s="29"/>
      <c r="ENS83" s="29"/>
      <c r="ENT83" s="29"/>
      <c r="ENU83" s="29"/>
      <c r="ENV83" s="29"/>
      <c r="ENW83" s="29"/>
      <c r="ENX83" s="29"/>
      <c r="ENY83" s="29"/>
      <c r="ENZ83" s="29"/>
      <c r="EOA83" s="29"/>
      <c r="EOB83" s="29"/>
      <c r="EOC83" s="29"/>
      <c r="EOD83" s="29"/>
      <c r="EOE83" s="29"/>
      <c r="EOF83" s="29"/>
      <c r="EOG83" s="29"/>
      <c r="EOH83" s="29"/>
      <c r="EOI83" s="29"/>
      <c r="EOJ83" s="29"/>
      <c r="EOK83" s="29"/>
      <c r="EOL83" s="29"/>
      <c r="EOM83" s="29"/>
      <c r="EON83" s="29"/>
      <c r="EOO83" s="29"/>
      <c r="EOP83" s="29"/>
      <c r="EOQ83" s="29"/>
      <c r="EOR83" s="29"/>
      <c r="EOS83" s="29"/>
      <c r="EOT83" s="29"/>
      <c r="EOU83" s="29"/>
      <c r="EOV83" s="29"/>
      <c r="EOW83" s="29"/>
      <c r="EOX83" s="29"/>
      <c r="EOY83" s="29"/>
      <c r="EOZ83" s="29"/>
      <c r="EPA83" s="29"/>
      <c r="EPB83" s="29"/>
      <c r="EPC83" s="29"/>
      <c r="EPD83" s="29"/>
      <c r="EPE83" s="29"/>
      <c r="EPF83" s="29"/>
      <c r="EPG83" s="29"/>
      <c r="EPH83" s="29"/>
      <c r="EPI83" s="29"/>
      <c r="EPJ83" s="29"/>
      <c r="EPK83" s="29"/>
      <c r="EPL83" s="29"/>
      <c r="EPM83" s="29"/>
      <c r="EPN83" s="29"/>
      <c r="EPO83" s="29"/>
      <c r="EPP83" s="29"/>
      <c r="EPQ83" s="29"/>
      <c r="EPR83" s="29"/>
      <c r="EPS83" s="29"/>
      <c r="EPT83" s="29"/>
      <c r="EPU83" s="29"/>
      <c r="EPV83" s="29"/>
      <c r="EPW83" s="29"/>
      <c r="EPX83" s="29"/>
      <c r="EPY83" s="29"/>
      <c r="EPZ83" s="29"/>
      <c r="EQA83" s="29"/>
      <c r="EQB83" s="29"/>
      <c r="EQC83" s="29"/>
      <c r="EQD83" s="29"/>
      <c r="EQE83" s="29"/>
      <c r="EQF83" s="29"/>
      <c r="EQG83" s="29"/>
      <c r="EQH83" s="29"/>
      <c r="EQI83" s="29"/>
      <c r="EQJ83" s="29"/>
      <c r="EQK83" s="29"/>
      <c r="EQL83" s="29"/>
      <c r="EQM83" s="29"/>
      <c r="EQN83" s="29"/>
      <c r="EQO83" s="29"/>
      <c r="EQP83" s="29"/>
      <c r="EQQ83" s="29"/>
      <c r="EQR83" s="29"/>
      <c r="EQS83" s="29"/>
      <c r="EQT83" s="29"/>
      <c r="EQU83" s="29"/>
      <c r="EQV83" s="29"/>
      <c r="EQW83" s="29"/>
      <c r="EQX83" s="29"/>
      <c r="EQY83" s="29"/>
      <c r="EQZ83" s="29"/>
      <c r="ERA83" s="29"/>
      <c r="ERB83" s="29"/>
      <c r="ERC83" s="29"/>
      <c r="ERD83" s="29"/>
      <c r="ERE83" s="29"/>
      <c r="ERF83" s="29"/>
      <c r="ERG83" s="29"/>
      <c r="ERH83" s="29"/>
      <c r="ERI83" s="29"/>
      <c r="ERJ83" s="29"/>
      <c r="ERK83" s="29"/>
      <c r="ERL83" s="29"/>
      <c r="ERM83" s="29"/>
      <c r="ERN83" s="29"/>
      <c r="ERO83" s="29"/>
      <c r="ERP83" s="29"/>
      <c r="ERQ83" s="29"/>
      <c r="ERR83" s="29"/>
      <c r="ERS83" s="29"/>
      <c r="ERT83" s="29"/>
      <c r="ERU83" s="29"/>
      <c r="ERV83" s="29"/>
      <c r="ERW83" s="29"/>
      <c r="ERX83" s="29"/>
      <c r="ERY83" s="29"/>
      <c r="ERZ83" s="29"/>
      <c r="ESA83" s="29"/>
      <c r="ESB83" s="29"/>
      <c r="ESC83" s="29"/>
      <c r="ESD83" s="29"/>
      <c r="ESE83" s="29"/>
      <c r="ESF83" s="29"/>
      <c r="ESG83" s="29"/>
      <c r="ESH83" s="29"/>
      <c r="ESI83" s="29"/>
      <c r="ESJ83" s="29"/>
      <c r="ESK83" s="29"/>
      <c r="ESL83" s="29"/>
      <c r="ESM83" s="29"/>
      <c r="ESN83" s="29"/>
      <c r="ESO83" s="29"/>
      <c r="ESP83" s="29"/>
      <c r="ESQ83" s="29"/>
      <c r="ESR83" s="29"/>
      <c r="ESS83" s="29"/>
      <c r="EST83" s="29"/>
      <c r="ESU83" s="29"/>
      <c r="ESV83" s="29"/>
      <c r="ESW83" s="29"/>
      <c r="ESX83" s="29"/>
      <c r="ESY83" s="29"/>
      <c r="ESZ83" s="29"/>
      <c r="ETA83" s="29"/>
      <c r="ETB83" s="29"/>
      <c r="ETC83" s="29"/>
      <c r="ETD83" s="29"/>
      <c r="ETE83" s="29"/>
      <c r="ETF83" s="29"/>
      <c r="ETG83" s="29"/>
      <c r="ETH83" s="29"/>
      <c r="ETI83" s="29"/>
      <c r="ETJ83" s="29"/>
      <c r="ETK83" s="29"/>
      <c r="ETL83" s="29"/>
      <c r="ETM83" s="29"/>
      <c r="ETN83" s="29"/>
      <c r="ETO83" s="29"/>
      <c r="ETP83" s="29"/>
      <c r="ETQ83" s="29"/>
      <c r="ETR83" s="29"/>
      <c r="ETS83" s="29"/>
      <c r="ETT83" s="29"/>
      <c r="ETU83" s="29"/>
      <c r="ETV83" s="29"/>
      <c r="ETW83" s="29"/>
      <c r="ETX83" s="29"/>
      <c r="ETY83" s="29"/>
      <c r="ETZ83" s="29"/>
      <c r="EUA83" s="29"/>
      <c r="EUB83" s="29"/>
      <c r="EUC83" s="29"/>
      <c r="EUD83" s="29"/>
      <c r="EUE83" s="29"/>
      <c r="EUF83" s="29"/>
      <c r="EUG83" s="29"/>
      <c r="EUH83" s="29"/>
      <c r="EUI83" s="29"/>
      <c r="EUJ83" s="29"/>
      <c r="EUK83" s="29"/>
      <c r="EUL83" s="29"/>
      <c r="EUM83" s="29"/>
      <c r="EUN83" s="29"/>
      <c r="EUO83" s="29"/>
      <c r="EUP83" s="29"/>
      <c r="EUQ83" s="29"/>
      <c r="EUR83" s="29"/>
      <c r="EUS83" s="29"/>
      <c r="EUT83" s="29"/>
      <c r="EUU83" s="29"/>
      <c r="EUV83" s="29"/>
      <c r="EUW83" s="29"/>
      <c r="EUX83" s="29"/>
      <c r="EUY83" s="29"/>
      <c r="EUZ83" s="29"/>
      <c r="EVA83" s="29"/>
      <c r="EVB83" s="29"/>
      <c r="EVC83" s="29"/>
      <c r="EVD83" s="29"/>
      <c r="EVE83" s="29"/>
      <c r="EVF83" s="29"/>
      <c r="EVG83" s="29"/>
      <c r="EVH83" s="29"/>
      <c r="EVI83" s="29"/>
      <c r="EVJ83" s="29"/>
      <c r="EVK83" s="29"/>
      <c r="EVL83" s="29"/>
      <c r="EVM83" s="29"/>
      <c r="EVN83" s="29"/>
      <c r="EVO83" s="29"/>
      <c r="EVP83" s="29"/>
      <c r="EVQ83" s="29"/>
      <c r="EVR83" s="29"/>
      <c r="EVS83" s="29"/>
      <c r="EVT83" s="29"/>
      <c r="EVU83" s="29"/>
      <c r="EVV83" s="29"/>
      <c r="EVW83" s="29"/>
      <c r="EVX83" s="29"/>
      <c r="EVY83" s="29"/>
      <c r="EVZ83" s="29"/>
      <c r="EWA83" s="29"/>
      <c r="EWB83" s="29"/>
      <c r="EWC83" s="29"/>
      <c r="EWD83" s="29"/>
      <c r="EWE83" s="29"/>
      <c r="EWF83" s="29"/>
      <c r="EWG83" s="29"/>
      <c r="EWH83" s="29"/>
      <c r="EWI83" s="29"/>
      <c r="EWJ83" s="29"/>
      <c r="EWK83" s="29"/>
      <c r="EWL83" s="29"/>
      <c r="EWM83" s="29"/>
      <c r="EWN83" s="29"/>
      <c r="EWO83" s="29"/>
      <c r="EWP83" s="29"/>
      <c r="EWQ83" s="29"/>
      <c r="EWR83" s="29"/>
      <c r="EWS83" s="29"/>
      <c r="EWT83" s="29"/>
      <c r="EWU83" s="29"/>
      <c r="EWV83" s="29"/>
      <c r="EWW83" s="29"/>
      <c r="EWX83" s="29"/>
      <c r="EWY83" s="29"/>
      <c r="EWZ83" s="29"/>
      <c r="EXA83" s="29"/>
      <c r="EXB83" s="29"/>
      <c r="EXC83" s="29"/>
      <c r="EXD83" s="29"/>
      <c r="EXE83" s="29"/>
      <c r="EXF83" s="29"/>
      <c r="EXG83" s="29"/>
      <c r="EXH83" s="29"/>
      <c r="EXI83" s="29"/>
      <c r="EXJ83" s="29"/>
      <c r="EXK83" s="29"/>
      <c r="EXL83" s="29"/>
      <c r="EXM83" s="29"/>
      <c r="EXN83" s="29"/>
      <c r="EXO83" s="29"/>
      <c r="EXP83" s="29"/>
      <c r="EXQ83" s="29"/>
      <c r="EXR83" s="29"/>
      <c r="EXS83" s="29"/>
      <c r="EXT83" s="29"/>
      <c r="EXU83" s="29"/>
      <c r="EXV83" s="29"/>
      <c r="EXW83" s="29"/>
      <c r="EXX83" s="29"/>
      <c r="EXY83" s="29"/>
      <c r="EXZ83" s="29"/>
      <c r="EYA83" s="29"/>
      <c r="EYB83" s="29"/>
      <c r="EYC83" s="29"/>
      <c r="EYD83" s="29"/>
      <c r="EYE83" s="29"/>
      <c r="EYF83" s="29"/>
      <c r="EYG83" s="29"/>
      <c r="EYH83" s="29"/>
      <c r="EYI83" s="29"/>
      <c r="EYJ83" s="29"/>
      <c r="EYK83" s="29"/>
      <c r="EYL83" s="29"/>
      <c r="EYM83" s="29"/>
      <c r="EYN83" s="29"/>
      <c r="EYO83" s="29"/>
      <c r="EYP83" s="29"/>
      <c r="EYQ83" s="29"/>
      <c r="EYR83" s="29"/>
      <c r="EYS83" s="29"/>
      <c r="EYT83" s="29"/>
      <c r="EYU83" s="29"/>
      <c r="EYV83" s="29"/>
      <c r="EYW83" s="29"/>
      <c r="EYX83" s="29"/>
      <c r="EYY83" s="29"/>
      <c r="EYZ83" s="29"/>
      <c r="EZA83" s="29"/>
      <c r="EZB83" s="29"/>
      <c r="EZC83" s="29"/>
      <c r="EZD83" s="29"/>
      <c r="EZE83" s="29"/>
      <c r="EZF83" s="29"/>
      <c r="EZG83" s="29"/>
      <c r="EZH83" s="29"/>
      <c r="EZI83" s="29"/>
      <c r="EZJ83" s="29"/>
      <c r="EZK83" s="29"/>
      <c r="EZL83" s="29"/>
      <c r="EZM83" s="29"/>
      <c r="EZN83" s="29"/>
      <c r="EZO83" s="29"/>
      <c r="EZP83" s="29"/>
      <c r="EZQ83" s="29"/>
      <c r="EZR83" s="29"/>
      <c r="EZS83" s="29"/>
      <c r="EZT83" s="29"/>
      <c r="EZU83" s="29"/>
      <c r="EZV83" s="29"/>
      <c r="EZW83" s="29"/>
      <c r="EZX83" s="29"/>
      <c r="EZY83" s="29"/>
      <c r="EZZ83" s="29"/>
      <c r="FAA83" s="29"/>
      <c r="FAB83" s="29"/>
      <c r="FAC83" s="29"/>
      <c r="FAD83" s="29"/>
      <c r="FAE83" s="29"/>
      <c r="FAF83" s="29"/>
      <c r="FAG83" s="29"/>
      <c r="FAH83" s="29"/>
      <c r="FAI83" s="29"/>
      <c r="FAJ83" s="29"/>
      <c r="FAK83" s="29"/>
      <c r="FAL83" s="29"/>
      <c r="FAM83" s="29"/>
      <c r="FAN83" s="29"/>
      <c r="FAO83" s="29"/>
      <c r="FAP83" s="29"/>
      <c r="FAQ83" s="29"/>
      <c r="FAR83" s="29"/>
      <c r="FAS83" s="29"/>
      <c r="FAT83" s="29"/>
      <c r="FAU83" s="29"/>
      <c r="FAV83" s="29"/>
      <c r="FAW83" s="29"/>
      <c r="FAX83" s="29"/>
      <c r="FAY83" s="29"/>
      <c r="FAZ83" s="29"/>
      <c r="FBA83" s="29"/>
      <c r="FBB83" s="29"/>
      <c r="FBC83" s="29"/>
      <c r="FBD83" s="29"/>
      <c r="FBE83" s="29"/>
      <c r="FBF83" s="29"/>
      <c r="FBG83" s="29"/>
      <c r="FBH83" s="29"/>
      <c r="FBI83" s="29"/>
      <c r="FBJ83" s="29"/>
      <c r="FBK83" s="29"/>
      <c r="FBL83" s="29"/>
      <c r="FBM83" s="29"/>
      <c r="FBN83" s="29"/>
      <c r="FBO83" s="29"/>
      <c r="FBP83" s="29"/>
      <c r="FBQ83" s="29"/>
      <c r="FBR83" s="29"/>
      <c r="FBS83" s="29"/>
      <c r="FBT83" s="29"/>
      <c r="FBU83" s="29"/>
      <c r="FBV83" s="29"/>
      <c r="FBW83" s="29"/>
      <c r="FBX83" s="29"/>
      <c r="FBY83" s="29"/>
      <c r="FBZ83" s="29"/>
      <c r="FCA83" s="29"/>
      <c r="FCB83" s="29"/>
      <c r="FCC83" s="29"/>
      <c r="FCD83" s="29"/>
      <c r="FCE83" s="29"/>
      <c r="FCF83" s="29"/>
      <c r="FCG83" s="29"/>
      <c r="FCH83" s="29"/>
      <c r="FCI83" s="29"/>
      <c r="FCJ83" s="29"/>
      <c r="FCK83" s="29"/>
      <c r="FCL83" s="29"/>
      <c r="FCM83" s="29"/>
      <c r="FCN83" s="29"/>
      <c r="FCO83" s="29"/>
      <c r="FCP83" s="29"/>
      <c r="FCQ83" s="29"/>
      <c r="FCR83" s="29"/>
      <c r="FCS83" s="29"/>
      <c r="FCT83" s="29"/>
      <c r="FCU83" s="29"/>
      <c r="FCV83" s="29"/>
      <c r="FCW83" s="29"/>
      <c r="FCX83" s="29"/>
      <c r="FCY83" s="29"/>
      <c r="FCZ83" s="29"/>
      <c r="FDA83" s="29"/>
      <c r="FDB83" s="29"/>
      <c r="FDC83" s="29"/>
      <c r="FDD83" s="29"/>
      <c r="FDE83" s="29"/>
      <c r="FDF83" s="29"/>
      <c r="FDG83" s="29"/>
      <c r="FDH83" s="29"/>
      <c r="FDI83" s="29"/>
      <c r="FDJ83" s="29"/>
      <c r="FDK83" s="29"/>
      <c r="FDL83" s="29"/>
      <c r="FDM83" s="29"/>
      <c r="FDN83" s="29"/>
      <c r="FDO83" s="29"/>
      <c r="FDP83" s="29"/>
      <c r="FDQ83" s="29"/>
      <c r="FDR83" s="29"/>
      <c r="FDS83" s="29"/>
      <c r="FDT83" s="29"/>
      <c r="FDU83" s="29"/>
      <c r="FDV83" s="29"/>
      <c r="FDW83" s="29"/>
      <c r="FDX83" s="29"/>
      <c r="FDY83" s="29"/>
      <c r="FDZ83" s="29"/>
      <c r="FEA83" s="29"/>
      <c r="FEB83" s="29"/>
      <c r="FEC83" s="29"/>
      <c r="FED83" s="29"/>
      <c r="FEE83" s="29"/>
      <c r="FEF83" s="29"/>
      <c r="FEG83" s="29"/>
      <c r="FEH83" s="29"/>
      <c r="FEI83" s="29"/>
      <c r="FEJ83" s="29"/>
      <c r="FEK83" s="29"/>
      <c r="FEL83" s="29"/>
      <c r="FEM83" s="29"/>
      <c r="FEN83" s="29"/>
      <c r="FEO83" s="29"/>
      <c r="FEP83" s="29"/>
      <c r="FEQ83" s="29"/>
      <c r="FER83" s="29"/>
      <c r="FES83" s="29"/>
      <c r="FET83" s="29"/>
      <c r="FEU83" s="29"/>
      <c r="FEV83" s="29"/>
      <c r="FEW83" s="29"/>
      <c r="FEX83" s="29"/>
      <c r="FEY83" s="29"/>
      <c r="FEZ83" s="29"/>
      <c r="FFA83" s="29"/>
      <c r="FFB83" s="29"/>
      <c r="FFC83" s="29"/>
      <c r="FFD83" s="29"/>
      <c r="FFE83" s="29"/>
      <c r="FFF83" s="29"/>
      <c r="FFG83" s="29"/>
      <c r="FFH83" s="29"/>
      <c r="FFI83" s="29"/>
      <c r="FFJ83" s="29"/>
      <c r="FFK83" s="29"/>
      <c r="FFL83" s="29"/>
      <c r="FFM83" s="29"/>
      <c r="FFN83" s="29"/>
      <c r="FFO83" s="29"/>
      <c r="FFP83" s="29"/>
      <c r="FFQ83" s="29"/>
      <c r="FFR83" s="29"/>
      <c r="FFS83" s="29"/>
      <c r="FFT83" s="29"/>
      <c r="FFU83" s="29"/>
      <c r="FFV83" s="29"/>
      <c r="FFW83" s="29"/>
      <c r="FFX83" s="29"/>
      <c r="FFY83" s="29"/>
      <c r="FFZ83" s="29"/>
      <c r="FGA83" s="29"/>
      <c r="FGB83" s="29"/>
      <c r="FGC83" s="29"/>
      <c r="FGD83" s="29"/>
      <c r="FGE83" s="29"/>
      <c r="FGF83" s="29"/>
      <c r="FGG83" s="29"/>
      <c r="FGH83" s="29"/>
      <c r="FGI83" s="29"/>
      <c r="FGJ83" s="29"/>
      <c r="FGK83" s="29"/>
      <c r="FGL83" s="29"/>
      <c r="FGM83" s="29"/>
      <c r="FGN83" s="29"/>
      <c r="FGO83" s="29"/>
      <c r="FGP83" s="29"/>
      <c r="FGQ83" s="29"/>
      <c r="FGR83" s="29"/>
      <c r="FGS83" s="29"/>
      <c r="FGT83" s="29"/>
      <c r="FGU83" s="29"/>
      <c r="FGV83" s="29"/>
      <c r="FGW83" s="29"/>
      <c r="FGX83" s="29"/>
      <c r="FGY83" s="29"/>
      <c r="FGZ83" s="29"/>
      <c r="FHA83" s="29"/>
      <c r="FHB83" s="29"/>
      <c r="FHC83" s="29"/>
      <c r="FHD83" s="29"/>
      <c r="FHE83" s="29"/>
      <c r="FHF83" s="29"/>
      <c r="FHG83" s="29"/>
      <c r="FHH83" s="29"/>
      <c r="FHI83" s="29"/>
      <c r="FHJ83" s="29"/>
      <c r="FHK83" s="29"/>
      <c r="FHL83" s="29"/>
      <c r="FHM83" s="29"/>
      <c r="FHN83" s="29"/>
      <c r="FHO83" s="29"/>
      <c r="FHP83" s="29"/>
      <c r="FHQ83" s="29"/>
      <c r="FHR83" s="29"/>
      <c r="FHS83" s="29"/>
      <c r="FHT83" s="29"/>
      <c r="FHU83" s="29"/>
      <c r="FHV83" s="29"/>
      <c r="FHW83" s="29"/>
      <c r="FHX83" s="29"/>
      <c r="FHY83" s="29"/>
      <c r="FHZ83" s="29"/>
      <c r="FIA83" s="29"/>
      <c r="FIB83" s="29"/>
      <c r="FIC83" s="29"/>
      <c r="FID83" s="29"/>
      <c r="FIE83" s="29"/>
      <c r="FIF83" s="29"/>
      <c r="FIG83" s="29"/>
      <c r="FIH83" s="29"/>
      <c r="FII83" s="29"/>
      <c r="FIJ83" s="29"/>
      <c r="FIK83" s="29"/>
      <c r="FIL83" s="29"/>
      <c r="FIM83" s="29"/>
      <c r="FIN83" s="29"/>
      <c r="FIO83" s="29"/>
      <c r="FIP83" s="29"/>
      <c r="FIQ83" s="29"/>
      <c r="FIR83" s="29"/>
      <c r="FIS83" s="29"/>
      <c r="FIT83" s="29"/>
      <c r="FIU83" s="29"/>
      <c r="FIV83" s="29"/>
      <c r="FIW83" s="29"/>
      <c r="FIX83" s="29"/>
      <c r="FIY83" s="29"/>
      <c r="FIZ83" s="29"/>
      <c r="FJA83" s="29"/>
      <c r="FJB83" s="29"/>
      <c r="FJC83" s="29"/>
      <c r="FJD83" s="29"/>
      <c r="FJE83" s="29"/>
      <c r="FJF83" s="29"/>
      <c r="FJG83" s="29"/>
      <c r="FJH83" s="29"/>
      <c r="FJI83" s="29"/>
      <c r="FJJ83" s="29"/>
      <c r="FJK83" s="29"/>
      <c r="FJL83" s="29"/>
      <c r="FJM83" s="29"/>
      <c r="FJN83" s="29"/>
      <c r="FJO83" s="29"/>
      <c r="FJP83" s="29"/>
      <c r="FJQ83" s="29"/>
      <c r="FJR83" s="29"/>
      <c r="FJS83" s="29"/>
      <c r="FJT83" s="29"/>
      <c r="FJU83" s="29"/>
      <c r="FJV83" s="29"/>
      <c r="FJW83" s="29"/>
      <c r="FJX83" s="29"/>
      <c r="FJY83" s="29"/>
      <c r="FJZ83" s="29"/>
      <c r="FKA83" s="29"/>
      <c r="FKB83" s="29"/>
      <c r="FKC83" s="29"/>
      <c r="FKD83" s="29"/>
      <c r="FKE83" s="29"/>
      <c r="FKF83" s="29"/>
      <c r="FKG83" s="29"/>
      <c r="FKH83" s="29"/>
      <c r="FKI83" s="29"/>
      <c r="FKJ83" s="29"/>
      <c r="FKK83" s="29"/>
      <c r="FKL83" s="29"/>
      <c r="FKM83" s="29"/>
      <c r="FKN83" s="29"/>
      <c r="FKO83" s="29"/>
      <c r="FKP83" s="29"/>
      <c r="FKQ83" s="29"/>
      <c r="FKR83" s="29"/>
      <c r="FKS83" s="29"/>
      <c r="FKT83" s="29"/>
      <c r="FKU83" s="29"/>
      <c r="FKV83" s="29"/>
      <c r="FKW83" s="29"/>
      <c r="FKX83" s="29"/>
      <c r="FKY83" s="29"/>
      <c r="FKZ83" s="29"/>
      <c r="FLA83" s="29"/>
      <c r="FLB83" s="29"/>
      <c r="FLC83" s="29"/>
      <c r="FLD83" s="29"/>
      <c r="FLE83" s="29"/>
      <c r="FLF83" s="29"/>
      <c r="FLG83" s="29"/>
      <c r="FLH83" s="29"/>
      <c r="FLI83" s="29"/>
      <c r="FLJ83" s="29"/>
      <c r="FLK83" s="29"/>
      <c r="FLL83" s="29"/>
      <c r="FLM83" s="29"/>
      <c r="FLN83" s="29"/>
      <c r="FLO83" s="29"/>
      <c r="FLP83" s="29"/>
      <c r="FLQ83" s="29"/>
      <c r="FLR83" s="29"/>
      <c r="FLS83" s="29"/>
      <c r="FLT83" s="29"/>
      <c r="FLU83" s="29"/>
      <c r="FLV83" s="29"/>
      <c r="FLW83" s="29"/>
      <c r="FLX83" s="29"/>
      <c r="FLY83" s="29"/>
      <c r="FLZ83" s="29"/>
      <c r="FMA83" s="29"/>
      <c r="FMB83" s="29"/>
      <c r="FMC83" s="29"/>
      <c r="FMD83" s="29"/>
      <c r="FME83" s="29"/>
      <c r="FMF83" s="29"/>
      <c r="FMG83" s="29"/>
      <c r="FMH83" s="29"/>
      <c r="FMI83" s="29"/>
      <c r="FMJ83" s="29"/>
      <c r="FMK83" s="29"/>
      <c r="FML83" s="29"/>
      <c r="FMM83" s="29"/>
      <c r="FMN83" s="29"/>
      <c r="FMO83" s="29"/>
      <c r="FMP83" s="29"/>
      <c r="FMQ83" s="29"/>
      <c r="FMR83" s="29"/>
      <c r="FMS83" s="29"/>
      <c r="FMT83" s="29"/>
      <c r="FMU83" s="29"/>
      <c r="FMV83" s="29"/>
      <c r="FMW83" s="29"/>
      <c r="FMX83" s="29"/>
      <c r="FMY83" s="29"/>
      <c r="FMZ83" s="29"/>
      <c r="FNA83" s="29"/>
      <c r="FNB83" s="29"/>
      <c r="FNC83" s="29"/>
      <c r="FND83" s="29"/>
      <c r="FNE83" s="29"/>
      <c r="FNF83" s="29"/>
      <c r="FNG83" s="29"/>
      <c r="FNH83" s="29"/>
      <c r="FNI83" s="29"/>
      <c r="FNJ83" s="29"/>
      <c r="FNK83" s="29"/>
      <c r="FNL83" s="29"/>
      <c r="FNM83" s="29"/>
      <c r="FNN83" s="29"/>
      <c r="FNO83" s="29"/>
      <c r="FNP83" s="29"/>
      <c r="FNQ83" s="29"/>
      <c r="FNR83" s="29"/>
      <c r="FNS83" s="29"/>
      <c r="FNT83" s="29"/>
      <c r="FNU83" s="29"/>
      <c r="FNV83" s="29"/>
      <c r="FNW83" s="29"/>
      <c r="FNX83" s="29"/>
      <c r="FNY83" s="29"/>
      <c r="FNZ83" s="29"/>
      <c r="FOA83" s="29"/>
      <c r="FOB83" s="29"/>
      <c r="FOC83" s="29"/>
      <c r="FOD83" s="29"/>
      <c r="FOE83" s="29"/>
      <c r="FOF83" s="29"/>
      <c r="FOG83" s="29"/>
      <c r="FOH83" s="29"/>
      <c r="FOI83" s="29"/>
      <c r="FOJ83" s="29"/>
      <c r="FOK83" s="29"/>
      <c r="FOL83" s="29"/>
      <c r="FOM83" s="29"/>
      <c r="FON83" s="29"/>
      <c r="FOO83" s="29"/>
      <c r="FOP83" s="29"/>
      <c r="FOQ83" s="29"/>
      <c r="FOR83" s="29"/>
      <c r="FOS83" s="29"/>
      <c r="FOT83" s="29"/>
      <c r="FOU83" s="29"/>
      <c r="FOV83" s="29"/>
      <c r="FOW83" s="29"/>
      <c r="FOX83" s="29"/>
      <c r="FOY83" s="29"/>
      <c r="FOZ83" s="29"/>
      <c r="FPA83" s="29"/>
      <c r="FPB83" s="29"/>
      <c r="FPC83" s="29"/>
      <c r="FPD83" s="29"/>
      <c r="FPE83" s="29"/>
      <c r="FPF83" s="29"/>
      <c r="FPG83" s="29"/>
      <c r="FPH83" s="29"/>
      <c r="FPI83" s="29"/>
      <c r="FPJ83" s="29"/>
      <c r="FPK83" s="29"/>
      <c r="FPL83" s="29"/>
      <c r="FPM83" s="29"/>
      <c r="FPN83" s="29"/>
      <c r="FPO83" s="29"/>
      <c r="FPP83" s="29"/>
      <c r="FPQ83" s="29"/>
      <c r="FPR83" s="29"/>
      <c r="FPS83" s="29"/>
      <c r="FPT83" s="29"/>
      <c r="FPU83" s="29"/>
      <c r="FPV83" s="29"/>
      <c r="FPW83" s="29"/>
      <c r="FPX83" s="29"/>
      <c r="FPY83" s="29"/>
      <c r="FPZ83" s="29"/>
      <c r="FQA83" s="29"/>
      <c r="FQB83" s="29"/>
      <c r="FQC83" s="29"/>
      <c r="FQD83" s="29"/>
      <c r="FQE83" s="29"/>
      <c r="FQF83" s="29"/>
      <c r="FQG83" s="29"/>
      <c r="FQH83" s="29"/>
      <c r="FQI83" s="29"/>
      <c r="FQJ83" s="29"/>
      <c r="FQK83" s="29"/>
      <c r="FQL83" s="29"/>
      <c r="FQM83" s="29"/>
      <c r="FQN83" s="29"/>
      <c r="FQO83" s="29"/>
      <c r="FQP83" s="29"/>
      <c r="FQQ83" s="29"/>
      <c r="FQR83" s="29"/>
      <c r="FQS83" s="29"/>
      <c r="FQT83" s="29"/>
      <c r="FQU83" s="29"/>
      <c r="FQV83" s="29"/>
      <c r="FQW83" s="29"/>
      <c r="FQX83" s="29"/>
      <c r="FQY83" s="29"/>
      <c r="FQZ83" s="29"/>
      <c r="FRA83" s="29"/>
      <c r="FRB83" s="29"/>
      <c r="FRC83" s="29"/>
      <c r="FRD83" s="29"/>
      <c r="FRE83" s="29"/>
      <c r="FRF83" s="29"/>
      <c r="FRG83" s="29"/>
      <c r="FRH83" s="29"/>
      <c r="FRI83" s="29"/>
      <c r="FRJ83" s="29"/>
      <c r="FRK83" s="29"/>
      <c r="FRL83" s="29"/>
      <c r="FRM83" s="29"/>
      <c r="FRN83" s="29"/>
      <c r="FRO83" s="29"/>
      <c r="FRP83" s="29"/>
      <c r="FRQ83" s="29"/>
      <c r="FRR83" s="29"/>
      <c r="FRS83" s="29"/>
      <c r="FRT83" s="29"/>
      <c r="FRU83" s="29"/>
      <c r="FRV83" s="29"/>
      <c r="FRW83" s="29"/>
      <c r="FRX83" s="29"/>
      <c r="FRY83" s="29"/>
      <c r="FRZ83" s="29"/>
      <c r="FSA83" s="29"/>
      <c r="FSB83" s="29"/>
      <c r="FSC83" s="29"/>
      <c r="FSD83" s="29"/>
      <c r="FSE83" s="29"/>
      <c r="FSF83" s="29"/>
      <c r="FSG83" s="29"/>
      <c r="FSH83" s="29"/>
      <c r="FSI83" s="29"/>
      <c r="FSJ83" s="29"/>
      <c r="FSK83" s="29"/>
      <c r="FSL83" s="29"/>
      <c r="FSM83" s="29"/>
      <c r="FSN83" s="29"/>
      <c r="FSO83" s="29"/>
      <c r="FSP83" s="29"/>
      <c r="FSQ83" s="29"/>
      <c r="FSR83" s="29"/>
      <c r="FSS83" s="29"/>
      <c r="FST83" s="29"/>
      <c r="FSU83" s="29"/>
      <c r="FSV83" s="29"/>
      <c r="FSW83" s="29"/>
      <c r="FSX83" s="29"/>
      <c r="FSY83" s="29"/>
      <c r="FSZ83" s="29"/>
      <c r="FTA83" s="29"/>
      <c r="FTB83" s="29"/>
      <c r="FTC83" s="29"/>
      <c r="FTD83" s="29"/>
      <c r="FTE83" s="29"/>
      <c r="FTF83" s="29"/>
      <c r="FTG83" s="29"/>
      <c r="FTH83" s="29"/>
      <c r="FTI83" s="29"/>
      <c r="FTJ83" s="29"/>
      <c r="FTK83" s="29"/>
      <c r="FTL83" s="29"/>
      <c r="FTM83" s="29"/>
      <c r="FTN83" s="29"/>
      <c r="FTO83" s="29"/>
      <c r="FTP83" s="29"/>
      <c r="FTQ83" s="29"/>
      <c r="FTR83" s="29"/>
      <c r="FTS83" s="29"/>
      <c r="FTT83" s="29"/>
      <c r="FTU83" s="29"/>
      <c r="FTV83" s="29"/>
      <c r="FTW83" s="29"/>
      <c r="FTX83" s="29"/>
      <c r="FTY83" s="29"/>
      <c r="FTZ83" s="29"/>
      <c r="FUA83" s="29"/>
      <c r="FUB83" s="29"/>
      <c r="FUC83" s="29"/>
      <c r="FUD83" s="29"/>
      <c r="FUE83" s="29"/>
      <c r="FUF83" s="29"/>
      <c r="FUG83" s="29"/>
      <c r="FUH83" s="29"/>
      <c r="FUI83" s="29"/>
      <c r="FUJ83" s="29"/>
      <c r="FUK83" s="29"/>
      <c r="FUL83" s="29"/>
      <c r="FUM83" s="29"/>
      <c r="FUN83" s="29"/>
      <c r="FUO83" s="29"/>
      <c r="FUP83" s="29"/>
      <c r="FUQ83" s="29"/>
      <c r="FUR83" s="29"/>
      <c r="FUS83" s="29"/>
      <c r="FUT83" s="29"/>
      <c r="FUU83" s="29"/>
      <c r="FUV83" s="29"/>
      <c r="FUW83" s="29"/>
      <c r="FUX83" s="29"/>
      <c r="FUY83" s="29"/>
      <c r="FUZ83" s="29"/>
      <c r="FVA83" s="29"/>
      <c r="FVB83" s="29"/>
      <c r="FVC83" s="29"/>
      <c r="FVD83" s="29"/>
      <c r="FVE83" s="29"/>
      <c r="FVF83" s="29"/>
      <c r="FVG83" s="29"/>
      <c r="FVH83" s="29"/>
      <c r="FVI83" s="29"/>
      <c r="FVJ83" s="29"/>
      <c r="FVK83" s="29"/>
      <c r="FVL83" s="29"/>
      <c r="FVM83" s="29"/>
      <c r="FVN83" s="29"/>
      <c r="FVO83" s="29"/>
      <c r="FVP83" s="29"/>
      <c r="FVQ83" s="29"/>
      <c r="FVR83" s="29"/>
      <c r="FVS83" s="29"/>
      <c r="FVT83" s="29"/>
      <c r="FVU83" s="29"/>
      <c r="FVV83" s="29"/>
      <c r="FVW83" s="29"/>
      <c r="FVX83" s="29"/>
      <c r="FVY83" s="29"/>
      <c r="FVZ83" s="29"/>
      <c r="FWA83" s="29"/>
      <c r="FWB83" s="29"/>
      <c r="FWC83" s="29"/>
      <c r="FWD83" s="29"/>
      <c r="FWE83" s="29"/>
      <c r="FWF83" s="29"/>
      <c r="FWG83" s="29"/>
      <c r="FWH83" s="29"/>
      <c r="FWI83" s="29"/>
      <c r="FWJ83" s="29"/>
      <c r="FWK83" s="29"/>
      <c r="FWL83" s="29"/>
      <c r="FWM83" s="29"/>
      <c r="FWN83" s="29"/>
      <c r="FWO83" s="29"/>
      <c r="FWP83" s="29"/>
      <c r="FWQ83" s="29"/>
      <c r="FWR83" s="29"/>
      <c r="FWS83" s="29"/>
      <c r="FWT83" s="29"/>
      <c r="FWU83" s="29"/>
      <c r="FWV83" s="29"/>
      <c r="FWW83" s="29"/>
      <c r="FWX83" s="29"/>
      <c r="FWY83" s="29"/>
      <c r="FWZ83" s="29"/>
      <c r="FXA83" s="29"/>
      <c r="FXB83" s="29"/>
      <c r="FXC83" s="29"/>
      <c r="FXD83" s="29"/>
      <c r="FXE83" s="29"/>
      <c r="FXF83" s="29"/>
      <c r="FXG83" s="29"/>
      <c r="FXH83" s="29"/>
      <c r="FXI83" s="29"/>
      <c r="FXJ83" s="29"/>
      <c r="FXK83" s="29"/>
      <c r="FXL83" s="29"/>
      <c r="FXM83" s="29"/>
      <c r="FXN83" s="29"/>
      <c r="FXO83" s="29"/>
      <c r="FXP83" s="29"/>
      <c r="FXQ83" s="29"/>
      <c r="FXR83" s="29"/>
      <c r="FXS83" s="29"/>
      <c r="FXT83" s="29"/>
      <c r="FXU83" s="29"/>
      <c r="FXV83" s="29"/>
      <c r="FXW83" s="29"/>
      <c r="FXX83" s="29"/>
      <c r="FXY83" s="29"/>
      <c r="FXZ83" s="29"/>
      <c r="FYA83" s="29"/>
      <c r="FYB83" s="29"/>
      <c r="FYC83" s="29"/>
      <c r="FYD83" s="29"/>
      <c r="FYE83" s="29"/>
      <c r="FYF83" s="29"/>
      <c r="FYG83" s="29"/>
      <c r="FYH83" s="29"/>
      <c r="FYI83" s="29"/>
      <c r="FYJ83" s="29"/>
      <c r="FYK83" s="29"/>
      <c r="FYL83" s="29"/>
      <c r="FYM83" s="29"/>
      <c r="FYN83" s="29"/>
      <c r="FYO83" s="29"/>
      <c r="FYP83" s="29"/>
      <c r="FYQ83" s="29"/>
      <c r="FYR83" s="29"/>
      <c r="FYS83" s="29"/>
      <c r="FYT83" s="29"/>
      <c r="FYU83" s="29"/>
      <c r="FYV83" s="29"/>
      <c r="FYW83" s="29"/>
      <c r="FYX83" s="29"/>
      <c r="FYY83" s="29"/>
      <c r="FYZ83" s="29"/>
      <c r="FZA83" s="29"/>
      <c r="FZB83" s="29"/>
      <c r="FZC83" s="29"/>
      <c r="FZD83" s="29"/>
      <c r="FZE83" s="29"/>
      <c r="FZF83" s="29"/>
      <c r="FZG83" s="29"/>
      <c r="FZH83" s="29"/>
      <c r="FZI83" s="29"/>
      <c r="FZJ83" s="29"/>
      <c r="FZK83" s="29"/>
      <c r="FZL83" s="29"/>
      <c r="FZM83" s="29"/>
      <c r="FZN83" s="29"/>
      <c r="FZO83" s="29"/>
      <c r="FZP83" s="29"/>
      <c r="FZQ83" s="29"/>
      <c r="FZR83" s="29"/>
      <c r="FZS83" s="29"/>
      <c r="FZT83" s="29"/>
      <c r="FZU83" s="29"/>
      <c r="FZV83" s="29"/>
      <c r="FZW83" s="29"/>
      <c r="FZX83" s="29"/>
      <c r="FZY83" s="29"/>
      <c r="FZZ83" s="29"/>
      <c r="GAA83" s="29"/>
      <c r="GAB83" s="29"/>
      <c r="GAC83" s="29"/>
      <c r="GAD83" s="29"/>
      <c r="GAE83" s="29"/>
      <c r="GAF83" s="29"/>
      <c r="GAG83" s="29"/>
      <c r="GAH83" s="29"/>
      <c r="GAI83" s="29"/>
      <c r="GAJ83" s="29"/>
      <c r="GAK83" s="29"/>
      <c r="GAL83" s="29"/>
      <c r="GAM83" s="29"/>
      <c r="GAN83" s="29"/>
      <c r="GAO83" s="29"/>
      <c r="GAP83" s="29"/>
      <c r="GAQ83" s="29"/>
      <c r="GAR83" s="29"/>
      <c r="GAS83" s="29"/>
      <c r="GAT83" s="29"/>
      <c r="GAU83" s="29"/>
      <c r="GAV83" s="29"/>
      <c r="GAW83" s="29"/>
      <c r="GAX83" s="29"/>
      <c r="GAY83" s="29"/>
      <c r="GAZ83" s="29"/>
      <c r="GBA83" s="29"/>
      <c r="GBB83" s="29"/>
      <c r="GBC83" s="29"/>
      <c r="GBD83" s="29"/>
      <c r="GBE83" s="29"/>
      <c r="GBF83" s="29"/>
      <c r="GBG83" s="29"/>
      <c r="GBH83" s="29"/>
      <c r="GBI83" s="29"/>
      <c r="GBJ83" s="29"/>
      <c r="GBK83" s="29"/>
      <c r="GBL83" s="29"/>
      <c r="GBM83" s="29"/>
      <c r="GBN83" s="29"/>
      <c r="GBO83" s="29"/>
      <c r="GBP83" s="29"/>
      <c r="GBQ83" s="29"/>
      <c r="GBR83" s="29"/>
      <c r="GBS83" s="29"/>
      <c r="GBT83" s="29"/>
      <c r="GBU83" s="29"/>
      <c r="GBV83" s="29"/>
      <c r="GBW83" s="29"/>
      <c r="GBX83" s="29"/>
      <c r="GBY83" s="29"/>
      <c r="GBZ83" s="29"/>
      <c r="GCA83" s="29"/>
      <c r="GCB83" s="29"/>
      <c r="GCC83" s="29"/>
      <c r="GCD83" s="29"/>
      <c r="GCE83" s="29"/>
      <c r="GCF83" s="29"/>
      <c r="GCG83" s="29"/>
      <c r="GCH83" s="29"/>
      <c r="GCI83" s="29"/>
      <c r="GCJ83" s="29"/>
      <c r="GCK83" s="29"/>
      <c r="GCL83" s="29"/>
      <c r="GCM83" s="29"/>
      <c r="GCN83" s="29"/>
      <c r="GCO83" s="29"/>
      <c r="GCP83" s="29"/>
      <c r="GCQ83" s="29"/>
      <c r="GCR83" s="29"/>
      <c r="GCS83" s="29"/>
      <c r="GCT83" s="29"/>
      <c r="GCU83" s="29"/>
      <c r="GCV83" s="29"/>
      <c r="GCW83" s="29"/>
      <c r="GCX83" s="29"/>
      <c r="GCY83" s="29"/>
      <c r="GCZ83" s="29"/>
      <c r="GDA83" s="29"/>
      <c r="GDB83" s="29"/>
      <c r="GDC83" s="29"/>
      <c r="GDD83" s="29"/>
      <c r="GDE83" s="29"/>
      <c r="GDF83" s="29"/>
      <c r="GDG83" s="29"/>
      <c r="GDH83" s="29"/>
      <c r="GDI83" s="29"/>
      <c r="GDJ83" s="29"/>
      <c r="GDK83" s="29"/>
      <c r="GDL83" s="29"/>
      <c r="GDM83" s="29"/>
      <c r="GDN83" s="29"/>
      <c r="GDO83" s="29"/>
      <c r="GDP83" s="29"/>
      <c r="GDQ83" s="29"/>
      <c r="GDR83" s="29"/>
      <c r="GDS83" s="29"/>
      <c r="GDT83" s="29"/>
      <c r="GDU83" s="29"/>
      <c r="GDV83" s="29"/>
      <c r="GDW83" s="29"/>
      <c r="GDX83" s="29"/>
      <c r="GDY83" s="29"/>
      <c r="GDZ83" s="29"/>
      <c r="GEA83" s="29"/>
      <c r="GEB83" s="29"/>
      <c r="GEC83" s="29"/>
      <c r="GED83" s="29"/>
      <c r="GEE83" s="29"/>
      <c r="GEF83" s="29"/>
      <c r="GEG83" s="29"/>
      <c r="GEH83" s="29"/>
      <c r="GEI83" s="29"/>
      <c r="GEJ83" s="29"/>
      <c r="GEK83" s="29"/>
      <c r="GEL83" s="29"/>
      <c r="GEM83" s="29"/>
      <c r="GEN83" s="29"/>
      <c r="GEO83" s="29"/>
      <c r="GEP83" s="29"/>
      <c r="GEQ83" s="29"/>
      <c r="GER83" s="29"/>
      <c r="GES83" s="29"/>
      <c r="GET83" s="29"/>
      <c r="GEU83" s="29"/>
      <c r="GEV83" s="29"/>
      <c r="GEW83" s="29"/>
      <c r="GEX83" s="29"/>
      <c r="GEY83" s="29"/>
      <c r="GEZ83" s="29"/>
      <c r="GFA83" s="29"/>
      <c r="GFB83" s="29"/>
      <c r="GFC83" s="29"/>
      <c r="GFD83" s="29"/>
      <c r="GFE83" s="29"/>
      <c r="GFF83" s="29"/>
      <c r="GFG83" s="29"/>
      <c r="GFH83" s="29"/>
      <c r="GFI83" s="29"/>
      <c r="GFJ83" s="29"/>
      <c r="GFK83" s="29"/>
      <c r="GFL83" s="29"/>
      <c r="GFM83" s="29"/>
      <c r="GFN83" s="29"/>
      <c r="GFO83" s="29"/>
      <c r="GFP83" s="29"/>
      <c r="GFQ83" s="29"/>
      <c r="GFR83" s="29"/>
      <c r="GFS83" s="29"/>
      <c r="GFT83" s="29"/>
      <c r="GFU83" s="29"/>
      <c r="GFV83" s="29"/>
      <c r="GFW83" s="29"/>
      <c r="GFX83" s="29"/>
      <c r="GFY83" s="29"/>
      <c r="GFZ83" s="29"/>
      <c r="GGA83" s="29"/>
      <c r="GGB83" s="29"/>
      <c r="GGC83" s="29"/>
      <c r="GGD83" s="29"/>
      <c r="GGE83" s="29"/>
      <c r="GGF83" s="29"/>
      <c r="GGG83" s="29"/>
      <c r="GGH83" s="29"/>
      <c r="GGI83" s="29"/>
      <c r="GGJ83" s="29"/>
      <c r="GGK83" s="29"/>
      <c r="GGL83" s="29"/>
      <c r="GGM83" s="29"/>
      <c r="GGN83" s="29"/>
      <c r="GGO83" s="29"/>
      <c r="GGP83" s="29"/>
      <c r="GGQ83" s="29"/>
      <c r="GGR83" s="29"/>
      <c r="GGS83" s="29"/>
      <c r="GGT83" s="29"/>
      <c r="GGU83" s="29"/>
      <c r="GGV83" s="29"/>
      <c r="GGW83" s="29"/>
      <c r="GGX83" s="29"/>
      <c r="GGY83" s="29"/>
      <c r="GGZ83" s="29"/>
      <c r="GHA83" s="29"/>
      <c r="GHB83" s="29"/>
      <c r="GHC83" s="29"/>
      <c r="GHD83" s="29"/>
      <c r="GHE83" s="29"/>
      <c r="GHF83" s="29"/>
      <c r="GHG83" s="29"/>
      <c r="GHH83" s="29"/>
      <c r="GHI83" s="29"/>
      <c r="GHJ83" s="29"/>
      <c r="GHK83" s="29"/>
      <c r="GHL83" s="29"/>
      <c r="GHM83" s="29"/>
      <c r="GHN83" s="29"/>
      <c r="GHO83" s="29"/>
      <c r="GHP83" s="29"/>
      <c r="GHQ83" s="29"/>
      <c r="GHR83" s="29"/>
      <c r="GHS83" s="29"/>
      <c r="GHT83" s="29"/>
      <c r="GHU83" s="29"/>
      <c r="GHV83" s="29"/>
      <c r="GHW83" s="29"/>
      <c r="GHX83" s="29"/>
      <c r="GHY83" s="29"/>
      <c r="GHZ83" s="29"/>
      <c r="GIA83" s="29"/>
      <c r="GIB83" s="29"/>
      <c r="GIC83" s="29"/>
      <c r="GID83" s="29"/>
      <c r="GIE83" s="29"/>
      <c r="GIF83" s="29"/>
      <c r="GIG83" s="29"/>
      <c r="GIH83" s="29"/>
      <c r="GII83" s="29"/>
      <c r="GIJ83" s="29"/>
      <c r="GIK83" s="29"/>
      <c r="GIL83" s="29"/>
      <c r="GIM83" s="29"/>
      <c r="GIN83" s="29"/>
      <c r="GIO83" s="29"/>
      <c r="GIP83" s="29"/>
      <c r="GIQ83" s="29"/>
      <c r="GIR83" s="29"/>
      <c r="GIS83" s="29"/>
      <c r="GIT83" s="29"/>
      <c r="GIU83" s="29"/>
      <c r="GIV83" s="29"/>
      <c r="GIW83" s="29"/>
      <c r="GIX83" s="29"/>
      <c r="GIY83" s="29"/>
      <c r="GIZ83" s="29"/>
      <c r="GJA83" s="29"/>
      <c r="GJB83" s="29"/>
      <c r="GJC83" s="29"/>
      <c r="GJD83" s="29"/>
      <c r="GJE83" s="29"/>
      <c r="GJF83" s="29"/>
      <c r="GJG83" s="29"/>
      <c r="GJH83" s="29"/>
      <c r="GJI83" s="29"/>
      <c r="GJJ83" s="29"/>
      <c r="GJK83" s="29"/>
      <c r="GJL83" s="29"/>
      <c r="GJM83" s="29"/>
      <c r="GJN83" s="29"/>
      <c r="GJO83" s="29"/>
      <c r="GJP83" s="29"/>
      <c r="GJQ83" s="29"/>
      <c r="GJR83" s="29"/>
      <c r="GJS83" s="29"/>
      <c r="GJT83" s="29"/>
      <c r="GJU83" s="29"/>
      <c r="GJV83" s="29"/>
      <c r="GJW83" s="29"/>
      <c r="GJX83" s="29"/>
      <c r="GJY83" s="29"/>
      <c r="GJZ83" s="29"/>
      <c r="GKA83" s="29"/>
      <c r="GKB83" s="29"/>
      <c r="GKC83" s="29"/>
      <c r="GKD83" s="29"/>
      <c r="GKE83" s="29"/>
      <c r="GKF83" s="29"/>
      <c r="GKG83" s="29"/>
      <c r="GKH83" s="29"/>
      <c r="GKI83" s="29"/>
      <c r="GKJ83" s="29"/>
      <c r="GKK83" s="29"/>
      <c r="GKL83" s="29"/>
      <c r="GKM83" s="29"/>
      <c r="GKN83" s="29"/>
      <c r="GKO83" s="29"/>
      <c r="GKP83" s="29"/>
      <c r="GKQ83" s="29"/>
      <c r="GKR83" s="29"/>
      <c r="GKS83" s="29"/>
      <c r="GKT83" s="29"/>
      <c r="GKU83" s="29"/>
      <c r="GKV83" s="29"/>
      <c r="GKW83" s="29"/>
      <c r="GKX83" s="29"/>
      <c r="GKY83" s="29"/>
      <c r="GKZ83" s="29"/>
      <c r="GLA83" s="29"/>
      <c r="GLB83" s="29"/>
      <c r="GLC83" s="29"/>
      <c r="GLD83" s="29"/>
      <c r="GLE83" s="29"/>
      <c r="GLF83" s="29"/>
      <c r="GLG83" s="29"/>
      <c r="GLH83" s="29"/>
      <c r="GLI83" s="29"/>
      <c r="GLJ83" s="29"/>
      <c r="GLK83" s="29"/>
      <c r="GLL83" s="29"/>
      <c r="GLM83" s="29"/>
      <c r="GLN83" s="29"/>
      <c r="GLO83" s="29"/>
      <c r="GLP83" s="29"/>
      <c r="GLQ83" s="29"/>
      <c r="GLR83" s="29"/>
      <c r="GLS83" s="29"/>
      <c r="GLT83" s="29"/>
      <c r="GLU83" s="29"/>
      <c r="GLV83" s="29"/>
      <c r="GLW83" s="29"/>
      <c r="GLX83" s="29"/>
      <c r="GLY83" s="29"/>
      <c r="GLZ83" s="29"/>
      <c r="GMA83" s="29"/>
      <c r="GMB83" s="29"/>
      <c r="GMC83" s="29"/>
      <c r="GMD83" s="29"/>
      <c r="GME83" s="29"/>
      <c r="GMF83" s="29"/>
      <c r="GMG83" s="29"/>
      <c r="GMH83" s="29"/>
      <c r="GMI83" s="29"/>
      <c r="GMJ83" s="29"/>
      <c r="GMK83" s="29"/>
      <c r="GML83" s="29"/>
      <c r="GMM83" s="29"/>
      <c r="GMN83" s="29"/>
      <c r="GMO83" s="29"/>
      <c r="GMP83" s="29"/>
      <c r="GMQ83" s="29"/>
      <c r="GMR83" s="29"/>
      <c r="GMS83" s="29"/>
      <c r="GMT83" s="29"/>
      <c r="GMU83" s="29"/>
      <c r="GMV83" s="29"/>
      <c r="GMW83" s="29"/>
      <c r="GMX83" s="29"/>
      <c r="GMY83" s="29"/>
      <c r="GMZ83" s="29"/>
      <c r="GNA83" s="29"/>
      <c r="GNB83" s="29"/>
      <c r="GNC83" s="29"/>
      <c r="GND83" s="29"/>
      <c r="GNE83" s="29"/>
      <c r="GNF83" s="29"/>
      <c r="GNG83" s="29"/>
      <c r="GNH83" s="29"/>
      <c r="GNI83" s="29"/>
      <c r="GNJ83" s="29"/>
      <c r="GNK83" s="29"/>
      <c r="GNL83" s="29"/>
      <c r="GNM83" s="29"/>
      <c r="GNN83" s="29"/>
      <c r="GNO83" s="29"/>
      <c r="GNP83" s="29"/>
      <c r="GNQ83" s="29"/>
      <c r="GNR83" s="29"/>
      <c r="GNS83" s="29"/>
      <c r="GNT83" s="29"/>
      <c r="GNU83" s="29"/>
      <c r="GNV83" s="29"/>
      <c r="GNW83" s="29"/>
      <c r="GNX83" s="29"/>
      <c r="GNY83" s="29"/>
      <c r="GNZ83" s="29"/>
      <c r="GOA83" s="29"/>
      <c r="GOB83" s="29"/>
      <c r="GOC83" s="29"/>
      <c r="GOD83" s="29"/>
      <c r="GOE83" s="29"/>
      <c r="GOF83" s="29"/>
      <c r="GOG83" s="29"/>
      <c r="GOH83" s="29"/>
      <c r="GOI83" s="29"/>
      <c r="GOJ83" s="29"/>
      <c r="GOK83" s="29"/>
      <c r="GOL83" s="29"/>
      <c r="GOM83" s="29"/>
      <c r="GON83" s="29"/>
      <c r="GOO83" s="29"/>
      <c r="GOP83" s="29"/>
      <c r="GOQ83" s="29"/>
      <c r="GOR83" s="29"/>
      <c r="GOS83" s="29"/>
      <c r="GOT83" s="29"/>
      <c r="GOU83" s="29"/>
      <c r="GOV83" s="29"/>
      <c r="GOW83" s="29"/>
      <c r="GOX83" s="29"/>
      <c r="GOY83" s="29"/>
      <c r="GOZ83" s="29"/>
      <c r="GPA83" s="29"/>
      <c r="GPB83" s="29"/>
      <c r="GPC83" s="29"/>
      <c r="GPD83" s="29"/>
      <c r="GPE83" s="29"/>
      <c r="GPF83" s="29"/>
      <c r="GPG83" s="29"/>
      <c r="GPH83" s="29"/>
      <c r="GPI83" s="29"/>
      <c r="GPJ83" s="29"/>
      <c r="GPK83" s="29"/>
      <c r="GPL83" s="29"/>
      <c r="GPM83" s="29"/>
      <c r="GPN83" s="29"/>
      <c r="GPO83" s="29"/>
      <c r="GPP83" s="29"/>
      <c r="GPQ83" s="29"/>
      <c r="GPR83" s="29"/>
      <c r="GPS83" s="29"/>
      <c r="GPT83" s="29"/>
      <c r="GPU83" s="29"/>
      <c r="GPV83" s="29"/>
      <c r="GPW83" s="29"/>
      <c r="GPX83" s="29"/>
      <c r="GPY83" s="29"/>
      <c r="GPZ83" s="29"/>
      <c r="GQA83" s="29"/>
      <c r="GQB83" s="29"/>
      <c r="GQC83" s="29"/>
      <c r="GQD83" s="29"/>
      <c r="GQE83" s="29"/>
      <c r="GQF83" s="29"/>
      <c r="GQG83" s="29"/>
      <c r="GQH83" s="29"/>
      <c r="GQI83" s="29"/>
      <c r="GQJ83" s="29"/>
      <c r="GQK83" s="29"/>
      <c r="GQL83" s="29"/>
      <c r="GQM83" s="29"/>
      <c r="GQN83" s="29"/>
      <c r="GQO83" s="29"/>
      <c r="GQP83" s="29"/>
      <c r="GQQ83" s="29"/>
      <c r="GQR83" s="29"/>
      <c r="GQS83" s="29"/>
      <c r="GQT83" s="29"/>
      <c r="GQU83" s="29"/>
      <c r="GQV83" s="29"/>
      <c r="GQW83" s="29"/>
      <c r="GQX83" s="29"/>
      <c r="GQY83" s="29"/>
      <c r="GQZ83" s="29"/>
      <c r="GRA83" s="29"/>
      <c r="GRB83" s="29"/>
      <c r="GRC83" s="29"/>
      <c r="GRD83" s="29"/>
      <c r="GRE83" s="29"/>
      <c r="GRF83" s="29"/>
      <c r="GRG83" s="29"/>
      <c r="GRH83" s="29"/>
      <c r="GRI83" s="29"/>
      <c r="GRJ83" s="29"/>
      <c r="GRK83" s="29"/>
      <c r="GRL83" s="29"/>
      <c r="GRM83" s="29"/>
      <c r="GRN83" s="29"/>
      <c r="GRO83" s="29"/>
      <c r="GRP83" s="29"/>
      <c r="GRQ83" s="29"/>
      <c r="GRR83" s="29"/>
      <c r="GRS83" s="29"/>
      <c r="GRT83" s="29"/>
      <c r="GRU83" s="29"/>
      <c r="GRV83" s="29"/>
      <c r="GRW83" s="29"/>
      <c r="GRX83" s="29"/>
      <c r="GRY83" s="29"/>
      <c r="GRZ83" s="29"/>
      <c r="GSA83" s="29"/>
      <c r="GSB83" s="29"/>
      <c r="GSC83" s="29"/>
      <c r="GSD83" s="29"/>
      <c r="GSE83" s="29"/>
      <c r="GSF83" s="29"/>
      <c r="GSG83" s="29"/>
      <c r="GSH83" s="29"/>
      <c r="GSI83" s="29"/>
      <c r="GSJ83" s="29"/>
      <c r="GSK83" s="29"/>
      <c r="GSL83" s="29"/>
      <c r="GSM83" s="29"/>
      <c r="GSN83" s="29"/>
      <c r="GSO83" s="29"/>
      <c r="GSP83" s="29"/>
      <c r="GSQ83" s="29"/>
      <c r="GSR83" s="29"/>
      <c r="GSS83" s="29"/>
      <c r="GST83" s="29"/>
      <c r="GSU83" s="29"/>
      <c r="GSV83" s="29"/>
      <c r="GSW83" s="29"/>
      <c r="GSX83" s="29"/>
      <c r="GSY83" s="29"/>
      <c r="GSZ83" s="29"/>
      <c r="GTA83" s="29"/>
      <c r="GTB83" s="29"/>
      <c r="GTC83" s="29"/>
      <c r="GTD83" s="29"/>
      <c r="GTE83" s="29"/>
      <c r="GTF83" s="29"/>
      <c r="GTG83" s="29"/>
      <c r="GTH83" s="29"/>
      <c r="GTI83" s="29"/>
      <c r="GTJ83" s="29"/>
      <c r="GTK83" s="29"/>
      <c r="GTL83" s="29"/>
      <c r="GTM83" s="29"/>
      <c r="GTN83" s="29"/>
      <c r="GTO83" s="29"/>
      <c r="GTP83" s="29"/>
      <c r="GTQ83" s="29"/>
      <c r="GTR83" s="29"/>
      <c r="GTS83" s="29"/>
      <c r="GTT83" s="29"/>
      <c r="GTU83" s="29"/>
      <c r="GTV83" s="29"/>
      <c r="GTW83" s="29"/>
      <c r="GTX83" s="29"/>
      <c r="GTY83" s="29"/>
      <c r="GTZ83" s="29"/>
      <c r="GUA83" s="29"/>
      <c r="GUB83" s="29"/>
      <c r="GUC83" s="29"/>
      <c r="GUD83" s="29"/>
      <c r="GUE83" s="29"/>
      <c r="GUF83" s="29"/>
      <c r="GUG83" s="29"/>
      <c r="GUH83" s="29"/>
      <c r="GUI83" s="29"/>
      <c r="GUJ83" s="29"/>
      <c r="GUK83" s="29"/>
      <c r="GUL83" s="29"/>
      <c r="GUM83" s="29"/>
      <c r="GUN83" s="29"/>
      <c r="GUO83" s="29"/>
      <c r="GUP83" s="29"/>
      <c r="GUQ83" s="29"/>
      <c r="GUR83" s="29"/>
      <c r="GUS83" s="29"/>
      <c r="GUT83" s="29"/>
      <c r="GUU83" s="29"/>
      <c r="GUV83" s="29"/>
      <c r="GUW83" s="29"/>
      <c r="GUX83" s="29"/>
      <c r="GUY83" s="29"/>
      <c r="GUZ83" s="29"/>
      <c r="GVA83" s="29"/>
      <c r="GVB83" s="29"/>
      <c r="GVC83" s="29"/>
      <c r="GVD83" s="29"/>
      <c r="GVE83" s="29"/>
      <c r="GVF83" s="29"/>
      <c r="GVG83" s="29"/>
      <c r="GVH83" s="29"/>
      <c r="GVI83" s="29"/>
      <c r="GVJ83" s="29"/>
      <c r="GVK83" s="29"/>
      <c r="GVL83" s="29"/>
      <c r="GVM83" s="29"/>
      <c r="GVN83" s="29"/>
      <c r="GVO83" s="29"/>
      <c r="GVP83" s="29"/>
      <c r="GVQ83" s="29"/>
      <c r="GVR83" s="29"/>
      <c r="GVS83" s="29"/>
      <c r="GVT83" s="29"/>
      <c r="GVU83" s="29"/>
      <c r="GVV83" s="29"/>
      <c r="GVW83" s="29"/>
      <c r="GVX83" s="29"/>
      <c r="GVY83" s="29"/>
      <c r="GVZ83" s="29"/>
      <c r="GWA83" s="29"/>
      <c r="GWB83" s="29"/>
      <c r="GWC83" s="29"/>
      <c r="GWD83" s="29"/>
      <c r="GWE83" s="29"/>
      <c r="GWF83" s="29"/>
      <c r="GWG83" s="29"/>
      <c r="GWH83" s="29"/>
      <c r="GWI83" s="29"/>
      <c r="GWJ83" s="29"/>
      <c r="GWK83" s="29"/>
      <c r="GWL83" s="29"/>
      <c r="GWM83" s="29"/>
      <c r="GWN83" s="29"/>
      <c r="GWO83" s="29"/>
      <c r="GWP83" s="29"/>
      <c r="GWQ83" s="29"/>
      <c r="GWR83" s="29"/>
      <c r="GWS83" s="29"/>
      <c r="GWT83" s="29"/>
      <c r="GWU83" s="29"/>
      <c r="GWV83" s="29"/>
      <c r="GWW83" s="29"/>
      <c r="GWX83" s="29"/>
      <c r="GWY83" s="29"/>
      <c r="GWZ83" s="29"/>
      <c r="GXA83" s="29"/>
      <c r="GXB83" s="29"/>
      <c r="GXC83" s="29"/>
      <c r="GXD83" s="29"/>
      <c r="GXE83" s="29"/>
      <c r="GXF83" s="29"/>
      <c r="GXG83" s="29"/>
      <c r="GXH83" s="29"/>
      <c r="GXI83" s="29"/>
      <c r="GXJ83" s="29"/>
      <c r="GXK83" s="29"/>
      <c r="GXL83" s="29"/>
      <c r="GXM83" s="29"/>
      <c r="GXN83" s="29"/>
      <c r="GXO83" s="29"/>
      <c r="GXP83" s="29"/>
      <c r="GXQ83" s="29"/>
      <c r="GXR83" s="29"/>
      <c r="GXS83" s="29"/>
      <c r="GXT83" s="29"/>
      <c r="GXU83" s="29"/>
      <c r="GXV83" s="29"/>
      <c r="GXW83" s="29"/>
      <c r="GXX83" s="29"/>
      <c r="GXY83" s="29"/>
      <c r="GXZ83" s="29"/>
      <c r="GYA83" s="29"/>
      <c r="GYB83" s="29"/>
      <c r="GYC83" s="29"/>
      <c r="GYD83" s="29"/>
      <c r="GYE83" s="29"/>
      <c r="GYF83" s="29"/>
      <c r="GYG83" s="29"/>
      <c r="GYH83" s="29"/>
      <c r="GYI83" s="29"/>
      <c r="GYJ83" s="29"/>
      <c r="GYK83" s="29"/>
      <c r="GYL83" s="29"/>
      <c r="GYM83" s="29"/>
      <c r="GYN83" s="29"/>
      <c r="GYO83" s="29"/>
      <c r="GYP83" s="29"/>
      <c r="GYQ83" s="29"/>
      <c r="GYR83" s="29"/>
      <c r="GYS83" s="29"/>
      <c r="GYT83" s="29"/>
      <c r="GYU83" s="29"/>
      <c r="GYV83" s="29"/>
      <c r="GYW83" s="29"/>
      <c r="GYX83" s="29"/>
      <c r="GYY83" s="29"/>
      <c r="GYZ83" s="29"/>
      <c r="GZA83" s="29"/>
      <c r="GZB83" s="29"/>
      <c r="GZC83" s="29"/>
      <c r="GZD83" s="29"/>
      <c r="GZE83" s="29"/>
      <c r="GZF83" s="29"/>
      <c r="GZG83" s="29"/>
      <c r="GZH83" s="29"/>
      <c r="GZI83" s="29"/>
      <c r="GZJ83" s="29"/>
      <c r="GZK83" s="29"/>
      <c r="GZL83" s="29"/>
      <c r="GZM83" s="29"/>
      <c r="GZN83" s="29"/>
      <c r="GZO83" s="29"/>
      <c r="GZP83" s="29"/>
      <c r="GZQ83" s="29"/>
      <c r="GZR83" s="29"/>
      <c r="GZS83" s="29"/>
      <c r="GZT83" s="29"/>
      <c r="GZU83" s="29"/>
      <c r="GZV83" s="29"/>
      <c r="GZW83" s="29"/>
      <c r="GZX83" s="29"/>
      <c r="GZY83" s="29"/>
      <c r="GZZ83" s="29"/>
      <c r="HAA83" s="29"/>
      <c r="HAB83" s="29"/>
      <c r="HAC83" s="29"/>
      <c r="HAD83" s="29"/>
      <c r="HAE83" s="29"/>
      <c r="HAF83" s="29"/>
      <c r="HAG83" s="29"/>
      <c r="HAH83" s="29"/>
      <c r="HAI83" s="29"/>
      <c r="HAJ83" s="29"/>
      <c r="HAK83" s="29"/>
      <c r="HAL83" s="29"/>
      <c r="HAM83" s="29"/>
      <c r="HAN83" s="29"/>
      <c r="HAO83" s="29"/>
      <c r="HAP83" s="29"/>
      <c r="HAQ83" s="29"/>
      <c r="HAR83" s="29"/>
      <c r="HAS83" s="29"/>
      <c r="HAT83" s="29"/>
      <c r="HAU83" s="29"/>
      <c r="HAV83" s="29"/>
      <c r="HAW83" s="29"/>
      <c r="HAX83" s="29"/>
      <c r="HAY83" s="29"/>
      <c r="HAZ83" s="29"/>
      <c r="HBA83" s="29"/>
      <c r="HBB83" s="29"/>
      <c r="HBC83" s="29"/>
      <c r="HBD83" s="29"/>
      <c r="HBE83" s="29"/>
      <c r="HBF83" s="29"/>
      <c r="HBG83" s="29"/>
      <c r="HBH83" s="29"/>
      <c r="HBI83" s="29"/>
      <c r="HBJ83" s="29"/>
      <c r="HBK83" s="29"/>
      <c r="HBL83" s="29"/>
      <c r="HBM83" s="29"/>
      <c r="HBN83" s="29"/>
      <c r="HBO83" s="29"/>
      <c r="HBP83" s="29"/>
      <c r="HBQ83" s="29"/>
      <c r="HBR83" s="29"/>
      <c r="HBS83" s="29"/>
      <c r="HBT83" s="29"/>
      <c r="HBU83" s="29"/>
      <c r="HBV83" s="29"/>
      <c r="HBW83" s="29"/>
      <c r="HBX83" s="29"/>
      <c r="HBY83" s="29"/>
      <c r="HBZ83" s="29"/>
      <c r="HCA83" s="29"/>
      <c r="HCB83" s="29"/>
      <c r="HCC83" s="29"/>
      <c r="HCD83" s="29"/>
      <c r="HCE83" s="29"/>
      <c r="HCF83" s="29"/>
      <c r="HCG83" s="29"/>
      <c r="HCH83" s="29"/>
      <c r="HCI83" s="29"/>
      <c r="HCJ83" s="29"/>
      <c r="HCK83" s="29"/>
      <c r="HCL83" s="29"/>
      <c r="HCM83" s="29"/>
      <c r="HCN83" s="29"/>
      <c r="HCO83" s="29"/>
      <c r="HCP83" s="29"/>
      <c r="HCQ83" s="29"/>
      <c r="HCR83" s="29"/>
      <c r="HCS83" s="29"/>
      <c r="HCT83" s="29"/>
      <c r="HCU83" s="29"/>
      <c r="HCV83" s="29"/>
      <c r="HCW83" s="29"/>
      <c r="HCX83" s="29"/>
      <c r="HCY83" s="29"/>
      <c r="HCZ83" s="29"/>
      <c r="HDA83" s="29"/>
      <c r="HDB83" s="29"/>
      <c r="HDC83" s="29"/>
      <c r="HDD83" s="29"/>
      <c r="HDE83" s="29"/>
      <c r="HDF83" s="29"/>
      <c r="HDG83" s="29"/>
      <c r="HDH83" s="29"/>
      <c r="HDI83" s="29"/>
      <c r="HDJ83" s="29"/>
      <c r="HDK83" s="29"/>
      <c r="HDL83" s="29"/>
      <c r="HDM83" s="29"/>
      <c r="HDN83" s="29"/>
      <c r="HDO83" s="29"/>
      <c r="HDP83" s="29"/>
      <c r="HDQ83" s="29"/>
      <c r="HDR83" s="29"/>
      <c r="HDS83" s="29"/>
      <c r="HDT83" s="29"/>
      <c r="HDU83" s="29"/>
      <c r="HDV83" s="29"/>
      <c r="HDW83" s="29"/>
      <c r="HDX83" s="29"/>
      <c r="HDY83" s="29"/>
      <c r="HDZ83" s="29"/>
      <c r="HEA83" s="29"/>
      <c r="HEB83" s="29"/>
      <c r="HEC83" s="29"/>
      <c r="HED83" s="29"/>
      <c r="HEE83" s="29"/>
      <c r="HEF83" s="29"/>
      <c r="HEG83" s="29"/>
      <c r="HEH83" s="29"/>
      <c r="HEI83" s="29"/>
      <c r="HEJ83" s="29"/>
      <c r="HEK83" s="29"/>
      <c r="HEL83" s="29"/>
      <c r="HEM83" s="29"/>
      <c r="HEN83" s="29"/>
      <c r="HEO83" s="29"/>
      <c r="HEP83" s="29"/>
      <c r="HEQ83" s="29"/>
      <c r="HER83" s="29"/>
      <c r="HES83" s="29"/>
      <c r="HET83" s="29"/>
      <c r="HEU83" s="29"/>
      <c r="HEV83" s="29"/>
      <c r="HEW83" s="29"/>
      <c r="HEX83" s="29"/>
      <c r="HEY83" s="29"/>
      <c r="HEZ83" s="29"/>
      <c r="HFA83" s="29"/>
      <c r="HFB83" s="29"/>
      <c r="HFC83" s="29"/>
      <c r="HFD83" s="29"/>
      <c r="HFE83" s="29"/>
      <c r="HFF83" s="29"/>
      <c r="HFG83" s="29"/>
      <c r="HFH83" s="29"/>
      <c r="HFI83" s="29"/>
      <c r="HFJ83" s="29"/>
      <c r="HFK83" s="29"/>
      <c r="HFL83" s="29"/>
      <c r="HFM83" s="29"/>
      <c r="HFN83" s="29"/>
      <c r="HFO83" s="29"/>
      <c r="HFP83" s="29"/>
      <c r="HFQ83" s="29"/>
      <c r="HFR83" s="29"/>
      <c r="HFS83" s="29"/>
      <c r="HFT83" s="29"/>
      <c r="HFU83" s="29"/>
      <c r="HFV83" s="29"/>
      <c r="HFW83" s="29"/>
      <c r="HFX83" s="29"/>
      <c r="HFY83" s="29"/>
      <c r="HFZ83" s="29"/>
      <c r="HGA83" s="29"/>
      <c r="HGB83" s="29"/>
      <c r="HGC83" s="29"/>
      <c r="HGD83" s="29"/>
      <c r="HGE83" s="29"/>
      <c r="HGF83" s="29"/>
      <c r="HGG83" s="29"/>
      <c r="HGH83" s="29"/>
      <c r="HGI83" s="29"/>
      <c r="HGJ83" s="29"/>
      <c r="HGK83" s="29"/>
      <c r="HGL83" s="29"/>
      <c r="HGM83" s="29"/>
      <c r="HGN83" s="29"/>
      <c r="HGO83" s="29"/>
      <c r="HGP83" s="29"/>
      <c r="HGQ83" s="29"/>
      <c r="HGR83" s="29"/>
      <c r="HGS83" s="29"/>
      <c r="HGT83" s="29"/>
      <c r="HGU83" s="29"/>
      <c r="HGV83" s="29"/>
      <c r="HGW83" s="29"/>
      <c r="HGX83" s="29"/>
      <c r="HGY83" s="29"/>
      <c r="HGZ83" s="29"/>
      <c r="HHA83" s="29"/>
      <c r="HHB83" s="29"/>
      <c r="HHC83" s="29"/>
      <c r="HHD83" s="29"/>
      <c r="HHE83" s="29"/>
      <c r="HHF83" s="29"/>
      <c r="HHG83" s="29"/>
      <c r="HHH83" s="29"/>
      <c r="HHI83" s="29"/>
      <c r="HHJ83" s="29"/>
      <c r="HHK83" s="29"/>
      <c r="HHL83" s="29"/>
      <c r="HHM83" s="29"/>
      <c r="HHN83" s="29"/>
      <c r="HHO83" s="29"/>
      <c r="HHP83" s="29"/>
      <c r="HHQ83" s="29"/>
      <c r="HHR83" s="29"/>
      <c r="HHS83" s="29"/>
      <c r="HHT83" s="29"/>
      <c r="HHU83" s="29"/>
      <c r="HHV83" s="29"/>
      <c r="HHW83" s="29"/>
      <c r="HHX83" s="29"/>
      <c r="HHY83" s="29"/>
      <c r="HHZ83" s="29"/>
      <c r="HIA83" s="29"/>
      <c r="HIB83" s="29"/>
      <c r="HIC83" s="29"/>
      <c r="HID83" s="29"/>
      <c r="HIE83" s="29"/>
      <c r="HIF83" s="29"/>
      <c r="HIG83" s="29"/>
      <c r="HIH83" s="29"/>
      <c r="HII83" s="29"/>
      <c r="HIJ83" s="29"/>
      <c r="HIK83" s="29"/>
      <c r="HIL83" s="29"/>
      <c r="HIM83" s="29"/>
      <c r="HIN83" s="29"/>
      <c r="HIO83" s="29"/>
      <c r="HIP83" s="29"/>
      <c r="HIQ83" s="29"/>
      <c r="HIR83" s="29"/>
      <c r="HIS83" s="29"/>
      <c r="HIT83" s="29"/>
      <c r="HIU83" s="29"/>
      <c r="HIV83" s="29"/>
      <c r="HIW83" s="29"/>
      <c r="HIX83" s="29"/>
      <c r="HIY83" s="29"/>
      <c r="HIZ83" s="29"/>
      <c r="HJA83" s="29"/>
      <c r="HJB83" s="29"/>
      <c r="HJC83" s="29"/>
      <c r="HJD83" s="29"/>
      <c r="HJE83" s="29"/>
      <c r="HJF83" s="29"/>
      <c r="HJG83" s="29"/>
      <c r="HJH83" s="29"/>
      <c r="HJI83" s="29"/>
      <c r="HJJ83" s="29"/>
      <c r="HJK83" s="29"/>
      <c r="HJL83" s="29"/>
      <c r="HJM83" s="29"/>
      <c r="HJN83" s="29"/>
      <c r="HJO83" s="29"/>
      <c r="HJP83" s="29"/>
      <c r="HJQ83" s="29"/>
      <c r="HJR83" s="29"/>
      <c r="HJS83" s="29"/>
      <c r="HJT83" s="29"/>
      <c r="HJU83" s="29"/>
      <c r="HJV83" s="29"/>
      <c r="HJW83" s="29"/>
      <c r="HJX83" s="29"/>
      <c r="HJY83" s="29"/>
      <c r="HJZ83" s="29"/>
      <c r="HKA83" s="29"/>
      <c r="HKB83" s="29"/>
      <c r="HKC83" s="29"/>
      <c r="HKD83" s="29"/>
      <c r="HKE83" s="29"/>
      <c r="HKF83" s="29"/>
      <c r="HKG83" s="29"/>
      <c r="HKH83" s="29"/>
      <c r="HKI83" s="29"/>
      <c r="HKJ83" s="29"/>
      <c r="HKK83" s="29"/>
      <c r="HKL83" s="29"/>
      <c r="HKM83" s="29"/>
      <c r="HKN83" s="29"/>
      <c r="HKO83" s="29"/>
      <c r="HKP83" s="29"/>
      <c r="HKQ83" s="29"/>
      <c r="HKR83" s="29"/>
      <c r="HKS83" s="29"/>
      <c r="HKT83" s="29"/>
      <c r="HKU83" s="29"/>
      <c r="HKV83" s="29"/>
      <c r="HKW83" s="29"/>
      <c r="HKX83" s="29"/>
      <c r="HKY83" s="29"/>
      <c r="HKZ83" s="29"/>
      <c r="HLA83" s="29"/>
      <c r="HLB83" s="29"/>
      <c r="HLC83" s="29"/>
      <c r="HLD83" s="29"/>
      <c r="HLE83" s="29"/>
      <c r="HLF83" s="29"/>
      <c r="HLG83" s="29"/>
      <c r="HLH83" s="29"/>
      <c r="HLI83" s="29"/>
      <c r="HLJ83" s="29"/>
      <c r="HLK83" s="29"/>
      <c r="HLL83" s="29"/>
      <c r="HLM83" s="29"/>
      <c r="HLN83" s="29"/>
      <c r="HLO83" s="29"/>
      <c r="HLP83" s="29"/>
      <c r="HLQ83" s="29"/>
      <c r="HLR83" s="29"/>
      <c r="HLS83" s="29"/>
      <c r="HLT83" s="29"/>
      <c r="HLU83" s="29"/>
      <c r="HLV83" s="29"/>
      <c r="HLW83" s="29"/>
      <c r="HLX83" s="29"/>
      <c r="HLY83" s="29"/>
      <c r="HLZ83" s="29"/>
      <c r="HMA83" s="29"/>
      <c r="HMB83" s="29"/>
      <c r="HMC83" s="29"/>
      <c r="HMD83" s="29"/>
      <c r="HME83" s="29"/>
      <c r="HMF83" s="29"/>
      <c r="HMG83" s="29"/>
      <c r="HMH83" s="29"/>
      <c r="HMI83" s="29"/>
      <c r="HMJ83" s="29"/>
      <c r="HMK83" s="29"/>
      <c r="HML83" s="29"/>
      <c r="HMM83" s="29"/>
      <c r="HMN83" s="29"/>
      <c r="HMO83" s="29"/>
      <c r="HMP83" s="29"/>
      <c r="HMQ83" s="29"/>
      <c r="HMR83" s="29"/>
      <c r="HMS83" s="29"/>
      <c r="HMT83" s="29"/>
      <c r="HMU83" s="29"/>
      <c r="HMV83" s="29"/>
      <c r="HMW83" s="29"/>
      <c r="HMX83" s="29"/>
      <c r="HMY83" s="29"/>
      <c r="HMZ83" s="29"/>
      <c r="HNA83" s="29"/>
      <c r="HNB83" s="29"/>
      <c r="HNC83" s="29"/>
      <c r="HND83" s="29"/>
      <c r="HNE83" s="29"/>
      <c r="HNF83" s="29"/>
      <c r="HNG83" s="29"/>
      <c r="HNH83" s="29"/>
      <c r="HNI83" s="29"/>
      <c r="HNJ83" s="29"/>
      <c r="HNK83" s="29"/>
      <c r="HNL83" s="29"/>
      <c r="HNM83" s="29"/>
      <c r="HNN83" s="29"/>
      <c r="HNO83" s="29"/>
      <c r="HNP83" s="29"/>
      <c r="HNQ83" s="29"/>
      <c r="HNR83" s="29"/>
      <c r="HNS83" s="29"/>
      <c r="HNT83" s="29"/>
      <c r="HNU83" s="29"/>
      <c r="HNV83" s="29"/>
      <c r="HNW83" s="29"/>
      <c r="HNX83" s="29"/>
      <c r="HNY83" s="29"/>
      <c r="HNZ83" s="29"/>
      <c r="HOA83" s="29"/>
      <c r="HOB83" s="29"/>
      <c r="HOC83" s="29"/>
      <c r="HOD83" s="29"/>
      <c r="HOE83" s="29"/>
      <c r="HOF83" s="29"/>
      <c r="HOG83" s="29"/>
      <c r="HOH83" s="29"/>
      <c r="HOI83" s="29"/>
      <c r="HOJ83" s="29"/>
      <c r="HOK83" s="29"/>
      <c r="HOL83" s="29"/>
      <c r="HOM83" s="29"/>
      <c r="HON83" s="29"/>
      <c r="HOO83" s="29"/>
      <c r="HOP83" s="29"/>
      <c r="HOQ83" s="29"/>
      <c r="HOR83" s="29"/>
      <c r="HOS83" s="29"/>
      <c r="HOT83" s="29"/>
      <c r="HOU83" s="29"/>
      <c r="HOV83" s="29"/>
      <c r="HOW83" s="29"/>
      <c r="HOX83" s="29"/>
      <c r="HOY83" s="29"/>
      <c r="HOZ83" s="29"/>
      <c r="HPA83" s="29"/>
      <c r="HPB83" s="29"/>
      <c r="HPC83" s="29"/>
      <c r="HPD83" s="29"/>
      <c r="HPE83" s="29"/>
      <c r="HPF83" s="29"/>
      <c r="HPG83" s="29"/>
      <c r="HPH83" s="29"/>
      <c r="HPI83" s="29"/>
      <c r="HPJ83" s="29"/>
      <c r="HPK83" s="29"/>
      <c r="HPL83" s="29"/>
      <c r="HPM83" s="29"/>
      <c r="HPN83" s="29"/>
      <c r="HPO83" s="29"/>
      <c r="HPP83" s="29"/>
      <c r="HPQ83" s="29"/>
      <c r="HPR83" s="29"/>
      <c r="HPS83" s="29"/>
      <c r="HPT83" s="29"/>
      <c r="HPU83" s="29"/>
      <c r="HPV83" s="29"/>
      <c r="HPW83" s="29"/>
      <c r="HPX83" s="29"/>
      <c r="HPY83" s="29"/>
      <c r="HPZ83" s="29"/>
      <c r="HQA83" s="29"/>
      <c r="HQB83" s="29"/>
      <c r="HQC83" s="29"/>
      <c r="HQD83" s="29"/>
      <c r="HQE83" s="29"/>
      <c r="HQF83" s="29"/>
      <c r="HQG83" s="29"/>
      <c r="HQH83" s="29"/>
      <c r="HQI83" s="29"/>
      <c r="HQJ83" s="29"/>
      <c r="HQK83" s="29"/>
      <c r="HQL83" s="29"/>
      <c r="HQM83" s="29"/>
      <c r="HQN83" s="29"/>
      <c r="HQO83" s="29"/>
      <c r="HQP83" s="29"/>
      <c r="HQQ83" s="29"/>
      <c r="HQR83" s="29"/>
      <c r="HQS83" s="29"/>
      <c r="HQT83" s="29"/>
      <c r="HQU83" s="29"/>
      <c r="HQV83" s="29"/>
      <c r="HQW83" s="29"/>
      <c r="HQX83" s="29"/>
      <c r="HQY83" s="29"/>
      <c r="HQZ83" s="29"/>
      <c r="HRA83" s="29"/>
      <c r="HRB83" s="29"/>
      <c r="HRC83" s="29"/>
      <c r="HRD83" s="29"/>
      <c r="HRE83" s="29"/>
      <c r="HRF83" s="29"/>
      <c r="HRG83" s="29"/>
      <c r="HRH83" s="29"/>
      <c r="HRI83" s="29"/>
      <c r="HRJ83" s="29"/>
      <c r="HRK83" s="29"/>
      <c r="HRL83" s="29"/>
      <c r="HRM83" s="29"/>
      <c r="HRN83" s="29"/>
      <c r="HRO83" s="29"/>
      <c r="HRP83" s="29"/>
      <c r="HRQ83" s="29"/>
      <c r="HRR83" s="29"/>
      <c r="HRS83" s="29"/>
      <c r="HRT83" s="29"/>
      <c r="HRU83" s="29"/>
      <c r="HRV83" s="29"/>
      <c r="HRW83" s="29"/>
      <c r="HRX83" s="29"/>
      <c r="HRY83" s="29"/>
      <c r="HRZ83" s="29"/>
      <c r="HSA83" s="29"/>
      <c r="HSB83" s="29"/>
      <c r="HSC83" s="29"/>
      <c r="HSD83" s="29"/>
      <c r="HSE83" s="29"/>
      <c r="HSF83" s="29"/>
      <c r="HSG83" s="29"/>
      <c r="HSH83" s="29"/>
      <c r="HSI83" s="29"/>
      <c r="HSJ83" s="29"/>
      <c r="HSK83" s="29"/>
      <c r="HSL83" s="29"/>
      <c r="HSM83" s="29"/>
      <c r="HSN83" s="29"/>
      <c r="HSO83" s="29"/>
      <c r="HSP83" s="29"/>
      <c r="HSQ83" s="29"/>
      <c r="HSR83" s="29"/>
      <c r="HSS83" s="29"/>
      <c r="HST83" s="29"/>
      <c r="HSU83" s="29"/>
      <c r="HSV83" s="29"/>
      <c r="HSW83" s="29"/>
      <c r="HSX83" s="29"/>
      <c r="HSY83" s="29"/>
      <c r="HSZ83" s="29"/>
      <c r="HTA83" s="29"/>
      <c r="HTB83" s="29"/>
      <c r="HTC83" s="29"/>
      <c r="HTD83" s="29"/>
      <c r="HTE83" s="29"/>
      <c r="HTF83" s="29"/>
      <c r="HTG83" s="29"/>
      <c r="HTH83" s="29"/>
      <c r="HTI83" s="29"/>
      <c r="HTJ83" s="29"/>
      <c r="HTK83" s="29"/>
      <c r="HTL83" s="29"/>
      <c r="HTM83" s="29"/>
      <c r="HTN83" s="29"/>
      <c r="HTO83" s="29"/>
      <c r="HTP83" s="29"/>
      <c r="HTQ83" s="29"/>
      <c r="HTR83" s="29"/>
      <c r="HTS83" s="29"/>
      <c r="HTT83" s="29"/>
      <c r="HTU83" s="29"/>
      <c r="HTV83" s="29"/>
      <c r="HTW83" s="29"/>
      <c r="HTX83" s="29"/>
      <c r="HTY83" s="29"/>
      <c r="HTZ83" s="29"/>
      <c r="HUA83" s="29"/>
      <c r="HUB83" s="29"/>
      <c r="HUC83" s="29"/>
      <c r="HUD83" s="29"/>
      <c r="HUE83" s="29"/>
      <c r="HUF83" s="29"/>
      <c r="HUG83" s="29"/>
      <c r="HUH83" s="29"/>
      <c r="HUI83" s="29"/>
      <c r="HUJ83" s="29"/>
      <c r="HUK83" s="29"/>
      <c r="HUL83" s="29"/>
      <c r="HUM83" s="29"/>
      <c r="HUN83" s="29"/>
      <c r="HUO83" s="29"/>
      <c r="HUP83" s="29"/>
      <c r="HUQ83" s="29"/>
      <c r="HUR83" s="29"/>
      <c r="HUS83" s="29"/>
      <c r="HUT83" s="29"/>
      <c r="HUU83" s="29"/>
      <c r="HUV83" s="29"/>
      <c r="HUW83" s="29"/>
      <c r="HUX83" s="29"/>
      <c r="HUY83" s="29"/>
      <c r="HUZ83" s="29"/>
      <c r="HVA83" s="29"/>
      <c r="HVB83" s="29"/>
      <c r="HVC83" s="29"/>
      <c r="HVD83" s="29"/>
      <c r="HVE83" s="29"/>
      <c r="HVF83" s="29"/>
      <c r="HVG83" s="29"/>
      <c r="HVH83" s="29"/>
      <c r="HVI83" s="29"/>
      <c r="HVJ83" s="29"/>
      <c r="HVK83" s="29"/>
      <c r="HVL83" s="29"/>
      <c r="HVM83" s="29"/>
      <c r="HVN83" s="29"/>
      <c r="HVO83" s="29"/>
      <c r="HVP83" s="29"/>
      <c r="HVQ83" s="29"/>
      <c r="HVR83" s="29"/>
      <c r="HVS83" s="29"/>
      <c r="HVT83" s="29"/>
      <c r="HVU83" s="29"/>
      <c r="HVV83" s="29"/>
      <c r="HVW83" s="29"/>
      <c r="HVX83" s="29"/>
      <c r="HVY83" s="29"/>
      <c r="HVZ83" s="29"/>
      <c r="HWA83" s="29"/>
      <c r="HWB83" s="29"/>
      <c r="HWC83" s="29"/>
      <c r="HWD83" s="29"/>
      <c r="HWE83" s="29"/>
      <c r="HWF83" s="29"/>
      <c r="HWG83" s="29"/>
      <c r="HWH83" s="29"/>
      <c r="HWI83" s="29"/>
      <c r="HWJ83" s="29"/>
      <c r="HWK83" s="29"/>
      <c r="HWL83" s="29"/>
      <c r="HWM83" s="29"/>
      <c r="HWN83" s="29"/>
      <c r="HWO83" s="29"/>
      <c r="HWP83" s="29"/>
      <c r="HWQ83" s="29"/>
      <c r="HWR83" s="29"/>
      <c r="HWS83" s="29"/>
      <c r="HWT83" s="29"/>
      <c r="HWU83" s="29"/>
      <c r="HWV83" s="29"/>
      <c r="HWW83" s="29"/>
      <c r="HWX83" s="29"/>
      <c r="HWY83" s="29"/>
      <c r="HWZ83" s="29"/>
      <c r="HXA83" s="29"/>
      <c r="HXB83" s="29"/>
      <c r="HXC83" s="29"/>
      <c r="HXD83" s="29"/>
      <c r="HXE83" s="29"/>
      <c r="HXF83" s="29"/>
      <c r="HXG83" s="29"/>
      <c r="HXH83" s="29"/>
      <c r="HXI83" s="29"/>
      <c r="HXJ83" s="29"/>
      <c r="HXK83" s="29"/>
      <c r="HXL83" s="29"/>
      <c r="HXM83" s="29"/>
      <c r="HXN83" s="29"/>
      <c r="HXO83" s="29"/>
      <c r="HXP83" s="29"/>
      <c r="HXQ83" s="29"/>
      <c r="HXR83" s="29"/>
      <c r="HXS83" s="29"/>
      <c r="HXT83" s="29"/>
      <c r="HXU83" s="29"/>
      <c r="HXV83" s="29"/>
      <c r="HXW83" s="29"/>
      <c r="HXX83" s="29"/>
      <c r="HXY83" s="29"/>
      <c r="HXZ83" s="29"/>
      <c r="HYA83" s="29"/>
      <c r="HYB83" s="29"/>
      <c r="HYC83" s="29"/>
      <c r="HYD83" s="29"/>
      <c r="HYE83" s="29"/>
      <c r="HYF83" s="29"/>
      <c r="HYG83" s="29"/>
      <c r="HYH83" s="29"/>
      <c r="HYI83" s="29"/>
      <c r="HYJ83" s="29"/>
      <c r="HYK83" s="29"/>
      <c r="HYL83" s="29"/>
      <c r="HYM83" s="29"/>
      <c r="HYN83" s="29"/>
      <c r="HYO83" s="29"/>
      <c r="HYP83" s="29"/>
      <c r="HYQ83" s="29"/>
      <c r="HYR83" s="29"/>
      <c r="HYS83" s="29"/>
      <c r="HYT83" s="29"/>
      <c r="HYU83" s="29"/>
      <c r="HYV83" s="29"/>
      <c r="HYW83" s="29"/>
      <c r="HYX83" s="29"/>
      <c r="HYY83" s="29"/>
      <c r="HYZ83" s="29"/>
      <c r="HZA83" s="29"/>
      <c r="HZB83" s="29"/>
      <c r="HZC83" s="29"/>
      <c r="HZD83" s="29"/>
      <c r="HZE83" s="29"/>
      <c r="HZF83" s="29"/>
      <c r="HZG83" s="29"/>
      <c r="HZH83" s="29"/>
      <c r="HZI83" s="29"/>
      <c r="HZJ83" s="29"/>
      <c r="HZK83" s="29"/>
      <c r="HZL83" s="29"/>
      <c r="HZM83" s="29"/>
      <c r="HZN83" s="29"/>
      <c r="HZO83" s="29"/>
      <c r="HZP83" s="29"/>
      <c r="HZQ83" s="29"/>
      <c r="HZR83" s="29"/>
      <c r="HZS83" s="29"/>
      <c r="HZT83" s="29"/>
      <c r="HZU83" s="29"/>
      <c r="HZV83" s="29"/>
      <c r="HZW83" s="29"/>
      <c r="HZX83" s="29"/>
      <c r="HZY83" s="29"/>
      <c r="HZZ83" s="29"/>
      <c r="IAA83" s="29"/>
      <c r="IAB83" s="29"/>
      <c r="IAC83" s="29"/>
      <c r="IAD83" s="29"/>
      <c r="IAE83" s="29"/>
      <c r="IAF83" s="29"/>
      <c r="IAG83" s="29"/>
      <c r="IAH83" s="29"/>
      <c r="IAI83" s="29"/>
      <c r="IAJ83" s="29"/>
      <c r="IAK83" s="29"/>
      <c r="IAL83" s="29"/>
      <c r="IAM83" s="29"/>
      <c r="IAN83" s="29"/>
      <c r="IAO83" s="29"/>
      <c r="IAP83" s="29"/>
      <c r="IAQ83" s="29"/>
      <c r="IAR83" s="29"/>
      <c r="IAS83" s="29"/>
      <c r="IAT83" s="29"/>
      <c r="IAU83" s="29"/>
      <c r="IAV83" s="29"/>
      <c r="IAW83" s="29"/>
      <c r="IAX83" s="29"/>
      <c r="IAY83" s="29"/>
      <c r="IAZ83" s="29"/>
      <c r="IBA83" s="29"/>
      <c r="IBB83" s="29"/>
      <c r="IBC83" s="29"/>
      <c r="IBD83" s="29"/>
      <c r="IBE83" s="29"/>
      <c r="IBF83" s="29"/>
      <c r="IBG83" s="29"/>
      <c r="IBH83" s="29"/>
      <c r="IBI83" s="29"/>
      <c r="IBJ83" s="29"/>
      <c r="IBK83" s="29"/>
      <c r="IBL83" s="29"/>
      <c r="IBM83" s="29"/>
      <c r="IBN83" s="29"/>
      <c r="IBO83" s="29"/>
      <c r="IBP83" s="29"/>
      <c r="IBQ83" s="29"/>
      <c r="IBR83" s="29"/>
      <c r="IBS83" s="29"/>
      <c r="IBT83" s="29"/>
      <c r="IBU83" s="29"/>
      <c r="IBV83" s="29"/>
      <c r="IBW83" s="29"/>
      <c r="IBX83" s="29"/>
      <c r="IBY83" s="29"/>
      <c r="IBZ83" s="29"/>
      <c r="ICA83" s="29"/>
      <c r="ICB83" s="29"/>
      <c r="ICC83" s="29"/>
      <c r="ICD83" s="29"/>
      <c r="ICE83" s="29"/>
      <c r="ICF83" s="29"/>
      <c r="ICG83" s="29"/>
      <c r="ICH83" s="29"/>
      <c r="ICI83" s="29"/>
      <c r="ICJ83" s="29"/>
      <c r="ICK83" s="29"/>
      <c r="ICL83" s="29"/>
      <c r="ICM83" s="29"/>
      <c r="ICN83" s="29"/>
      <c r="ICO83" s="29"/>
      <c r="ICP83" s="29"/>
      <c r="ICQ83" s="29"/>
      <c r="ICR83" s="29"/>
      <c r="ICS83" s="29"/>
      <c r="ICT83" s="29"/>
      <c r="ICU83" s="29"/>
      <c r="ICV83" s="29"/>
      <c r="ICW83" s="29"/>
      <c r="ICX83" s="29"/>
      <c r="ICY83" s="29"/>
      <c r="ICZ83" s="29"/>
      <c r="IDA83" s="29"/>
      <c r="IDB83" s="29"/>
      <c r="IDC83" s="29"/>
      <c r="IDD83" s="29"/>
      <c r="IDE83" s="29"/>
      <c r="IDF83" s="29"/>
      <c r="IDG83" s="29"/>
      <c r="IDH83" s="29"/>
      <c r="IDI83" s="29"/>
      <c r="IDJ83" s="29"/>
      <c r="IDK83" s="29"/>
      <c r="IDL83" s="29"/>
      <c r="IDM83" s="29"/>
      <c r="IDN83" s="29"/>
      <c r="IDO83" s="29"/>
      <c r="IDP83" s="29"/>
      <c r="IDQ83" s="29"/>
      <c r="IDR83" s="29"/>
      <c r="IDS83" s="29"/>
      <c r="IDT83" s="29"/>
      <c r="IDU83" s="29"/>
      <c r="IDV83" s="29"/>
      <c r="IDW83" s="29"/>
      <c r="IDX83" s="29"/>
      <c r="IDY83" s="29"/>
      <c r="IDZ83" s="29"/>
      <c r="IEA83" s="29"/>
      <c r="IEB83" s="29"/>
      <c r="IEC83" s="29"/>
      <c r="IED83" s="29"/>
      <c r="IEE83" s="29"/>
      <c r="IEF83" s="29"/>
      <c r="IEG83" s="29"/>
      <c r="IEH83" s="29"/>
      <c r="IEI83" s="29"/>
      <c r="IEJ83" s="29"/>
      <c r="IEK83" s="29"/>
      <c r="IEL83" s="29"/>
      <c r="IEM83" s="29"/>
      <c r="IEN83" s="29"/>
      <c r="IEO83" s="29"/>
      <c r="IEP83" s="29"/>
      <c r="IEQ83" s="29"/>
      <c r="IER83" s="29"/>
      <c r="IES83" s="29"/>
      <c r="IET83" s="29"/>
      <c r="IEU83" s="29"/>
      <c r="IEV83" s="29"/>
      <c r="IEW83" s="29"/>
      <c r="IEX83" s="29"/>
      <c r="IEY83" s="29"/>
      <c r="IEZ83" s="29"/>
      <c r="IFA83" s="29"/>
      <c r="IFB83" s="29"/>
      <c r="IFC83" s="29"/>
      <c r="IFD83" s="29"/>
      <c r="IFE83" s="29"/>
      <c r="IFF83" s="29"/>
      <c r="IFG83" s="29"/>
      <c r="IFH83" s="29"/>
      <c r="IFI83" s="29"/>
      <c r="IFJ83" s="29"/>
      <c r="IFK83" s="29"/>
      <c r="IFL83" s="29"/>
      <c r="IFM83" s="29"/>
      <c r="IFN83" s="29"/>
      <c r="IFO83" s="29"/>
      <c r="IFP83" s="29"/>
      <c r="IFQ83" s="29"/>
      <c r="IFR83" s="29"/>
      <c r="IFS83" s="29"/>
      <c r="IFT83" s="29"/>
      <c r="IFU83" s="29"/>
      <c r="IFV83" s="29"/>
      <c r="IFW83" s="29"/>
      <c r="IFX83" s="29"/>
      <c r="IFY83" s="29"/>
      <c r="IFZ83" s="29"/>
      <c r="IGA83" s="29"/>
      <c r="IGB83" s="29"/>
      <c r="IGC83" s="29"/>
      <c r="IGD83" s="29"/>
      <c r="IGE83" s="29"/>
      <c r="IGF83" s="29"/>
      <c r="IGG83" s="29"/>
      <c r="IGH83" s="29"/>
      <c r="IGI83" s="29"/>
      <c r="IGJ83" s="29"/>
      <c r="IGK83" s="29"/>
      <c r="IGL83" s="29"/>
      <c r="IGM83" s="29"/>
      <c r="IGN83" s="29"/>
      <c r="IGO83" s="29"/>
      <c r="IGP83" s="29"/>
      <c r="IGQ83" s="29"/>
      <c r="IGR83" s="29"/>
      <c r="IGS83" s="29"/>
      <c r="IGT83" s="29"/>
      <c r="IGU83" s="29"/>
      <c r="IGV83" s="29"/>
      <c r="IGW83" s="29"/>
      <c r="IGX83" s="29"/>
      <c r="IGY83" s="29"/>
      <c r="IGZ83" s="29"/>
      <c r="IHA83" s="29"/>
      <c r="IHB83" s="29"/>
      <c r="IHC83" s="29"/>
      <c r="IHD83" s="29"/>
      <c r="IHE83" s="29"/>
      <c r="IHF83" s="29"/>
      <c r="IHG83" s="29"/>
      <c r="IHH83" s="29"/>
      <c r="IHI83" s="29"/>
      <c r="IHJ83" s="29"/>
      <c r="IHK83" s="29"/>
      <c r="IHL83" s="29"/>
      <c r="IHM83" s="29"/>
      <c r="IHN83" s="29"/>
      <c r="IHO83" s="29"/>
      <c r="IHP83" s="29"/>
      <c r="IHQ83" s="29"/>
      <c r="IHR83" s="29"/>
      <c r="IHS83" s="29"/>
      <c r="IHT83" s="29"/>
      <c r="IHU83" s="29"/>
      <c r="IHV83" s="29"/>
      <c r="IHW83" s="29"/>
      <c r="IHX83" s="29"/>
      <c r="IHY83" s="29"/>
      <c r="IHZ83" s="29"/>
      <c r="IIA83" s="29"/>
      <c r="IIB83" s="29"/>
      <c r="IIC83" s="29"/>
      <c r="IID83" s="29"/>
      <c r="IIE83" s="29"/>
      <c r="IIF83" s="29"/>
      <c r="IIG83" s="29"/>
      <c r="IIH83" s="29"/>
      <c r="III83" s="29"/>
      <c r="IIJ83" s="29"/>
      <c r="IIK83" s="29"/>
      <c r="IIL83" s="29"/>
      <c r="IIM83" s="29"/>
      <c r="IIN83" s="29"/>
      <c r="IIO83" s="29"/>
      <c r="IIP83" s="29"/>
      <c r="IIQ83" s="29"/>
      <c r="IIR83" s="29"/>
      <c r="IIS83" s="29"/>
      <c r="IIT83" s="29"/>
      <c r="IIU83" s="29"/>
      <c r="IIV83" s="29"/>
      <c r="IIW83" s="29"/>
      <c r="IIX83" s="29"/>
      <c r="IIY83" s="29"/>
      <c r="IIZ83" s="29"/>
      <c r="IJA83" s="29"/>
      <c r="IJB83" s="29"/>
      <c r="IJC83" s="29"/>
      <c r="IJD83" s="29"/>
      <c r="IJE83" s="29"/>
      <c r="IJF83" s="29"/>
      <c r="IJG83" s="29"/>
      <c r="IJH83" s="29"/>
      <c r="IJI83" s="29"/>
      <c r="IJJ83" s="29"/>
      <c r="IJK83" s="29"/>
      <c r="IJL83" s="29"/>
      <c r="IJM83" s="29"/>
      <c r="IJN83" s="29"/>
      <c r="IJO83" s="29"/>
      <c r="IJP83" s="29"/>
      <c r="IJQ83" s="29"/>
      <c r="IJR83" s="29"/>
      <c r="IJS83" s="29"/>
      <c r="IJT83" s="29"/>
      <c r="IJU83" s="29"/>
      <c r="IJV83" s="29"/>
      <c r="IJW83" s="29"/>
      <c r="IJX83" s="29"/>
      <c r="IJY83" s="29"/>
      <c r="IJZ83" s="29"/>
      <c r="IKA83" s="29"/>
      <c r="IKB83" s="29"/>
      <c r="IKC83" s="29"/>
      <c r="IKD83" s="29"/>
      <c r="IKE83" s="29"/>
      <c r="IKF83" s="29"/>
      <c r="IKG83" s="29"/>
      <c r="IKH83" s="29"/>
      <c r="IKI83" s="29"/>
      <c r="IKJ83" s="29"/>
      <c r="IKK83" s="29"/>
      <c r="IKL83" s="29"/>
      <c r="IKM83" s="29"/>
      <c r="IKN83" s="29"/>
      <c r="IKO83" s="29"/>
      <c r="IKP83" s="29"/>
      <c r="IKQ83" s="29"/>
      <c r="IKR83" s="29"/>
      <c r="IKS83" s="29"/>
      <c r="IKT83" s="29"/>
      <c r="IKU83" s="29"/>
      <c r="IKV83" s="29"/>
      <c r="IKW83" s="29"/>
      <c r="IKX83" s="29"/>
      <c r="IKY83" s="29"/>
      <c r="IKZ83" s="29"/>
      <c r="ILA83" s="29"/>
      <c r="ILB83" s="29"/>
      <c r="ILC83" s="29"/>
      <c r="ILD83" s="29"/>
      <c r="ILE83" s="29"/>
      <c r="ILF83" s="29"/>
      <c r="ILG83" s="29"/>
      <c r="ILH83" s="29"/>
      <c r="ILI83" s="29"/>
      <c r="ILJ83" s="29"/>
      <c r="ILK83" s="29"/>
      <c r="ILL83" s="29"/>
      <c r="ILM83" s="29"/>
      <c r="ILN83" s="29"/>
      <c r="ILO83" s="29"/>
      <c r="ILP83" s="29"/>
      <c r="ILQ83" s="29"/>
      <c r="ILR83" s="29"/>
      <c r="ILS83" s="29"/>
      <c r="ILT83" s="29"/>
      <c r="ILU83" s="29"/>
      <c r="ILV83" s="29"/>
      <c r="ILW83" s="29"/>
      <c r="ILX83" s="29"/>
      <c r="ILY83" s="29"/>
      <c r="ILZ83" s="29"/>
      <c r="IMA83" s="29"/>
      <c r="IMB83" s="29"/>
      <c r="IMC83" s="29"/>
      <c r="IMD83" s="29"/>
      <c r="IME83" s="29"/>
      <c r="IMF83" s="29"/>
      <c r="IMG83" s="29"/>
      <c r="IMH83" s="29"/>
      <c r="IMI83" s="29"/>
      <c r="IMJ83" s="29"/>
      <c r="IMK83" s="29"/>
      <c r="IML83" s="29"/>
      <c r="IMM83" s="29"/>
      <c r="IMN83" s="29"/>
      <c r="IMO83" s="29"/>
      <c r="IMP83" s="29"/>
      <c r="IMQ83" s="29"/>
      <c r="IMR83" s="29"/>
      <c r="IMS83" s="29"/>
      <c r="IMT83" s="29"/>
      <c r="IMU83" s="29"/>
      <c r="IMV83" s="29"/>
      <c r="IMW83" s="29"/>
      <c r="IMX83" s="29"/>
      <c r="IMY83" s="29"/>
      <c r="IMZ83" s="29"/>
      <c r="INA83" s="29"/>
      <c r="INB83" s="29"/>
      <c r="INC83" s="29"/>
      <c r="IND83" s="29"/>
      <c r="INE83" s="29"/>
      <c r="INF83" s="29"/>
      <c r="ING83" s="29"/>
      <c r="INH83" s="29"/>
      <c r="INI83" s="29"/>
      <c r="INJ83" s="29"/>
      <c r="INK83" s="29"/>
      <c r="INL83" s="29"/>
      <c r="INM83" s="29"/>
      <c r="INN83" s="29"/>
      <c r="INO83" s="29"/>
      <c r="INP83" s="29"/>
      <c r="INQ83" s="29"/>
      <c r="INR83" s="29"/>
      <c r="INS83" s="29"/>
      <c r="INT83" s="29"/>
      <c r="INU83" s="29"/>
      <c r="INV83" s="29"/>
      <c r="INW83" s="29"/>
      <c r="INX83" s="29"/>
      <c r="INY83" s="29"/>
      <c r="INZ83" s="29"/>
      <c r="IOA83" s="29"/>
      <c r="IOB83" s="29"/>
      <c r="IOC83" s="29"/>
      <c r="IOD83" s="29"/>
      <c r="IOE83" s="29"/>
      <c r="IOF83" s="29"/>
      <c r="IOG83" s="29"/>
      <c r="IOH83" s="29"/>
      <c r="IOI83" s="29"/>
      <c r="IOJ83" s="29"/>
      <c r="IOK83" s="29"/>
      <c r="IOL83" s="29"/>
      <c r="IOM83" s="29"/>
      <c r="ION83" s="29"/>
      <c r="IOO83" s="29"/>
      <c r="IOP83" s="29"/>
      <c r="IOQ83" s="29"/>
      <c r="IOR83" s="29"/>
      <c r="IOS83" s="29"/>
      <c r="IOT83" s="29"/>
      <c r="IOU83" s="29"/>
      <c r="IOV83" s="29"/>
      <c r="IOW83" s="29"/>
      <c r="IOX83" s="29"/>
      <c r="IOY83" s="29"/>
      <c r="IOZ83" s="29"/>
      <c r="IPA83" s="29"/>
      <c r="IPB83" s="29"/>
      <c r="IPC83" s="29"/>
      <c r="IPD83" s="29"/>
      <c r="IPE83" s="29"/>
      <c r="IPF83" s="29"/>
      <c r="IPG83" s="29"/>
      <c r="IPH83" s="29"/>
      <c r="IPI83" s="29"/>
      <c r="IPJ83" s="29"/>
      <c r="IPK83" s="29"/>
      <c r="IPL83" s="29"/>
      <c r="IPM83" s="29"/>
      <c r="IPN83" s="29"/>
      <c r="IPO83" s="29"/>
      <c r="IPP83" s="29"/>
      <c r="IPQ83" s="29"/>
      <c r="IPR83" s="29"/>
      <c r="IPS83" s="29"/>
      <c r="IPT83" s="29"/>
      <c r="IPU83" s="29"/>
      <c r="IPV83" s="29"/>
      <c r="IPW83" s="29"/>
      <c r="IPX83" s="29"/>
      <c r="IPY83" s="29"/>
      <c r="IPZ83" s="29"/>
      <c r="IQA83" s="29"/>
      <c r="IQB83" s="29"/>
      <c r="IQC83" s="29"/>
      <c r="IQD83" s="29"/>
      <c r="IQE83" s="29"/>
      <c r="IQF83" s="29"/>
      <c r="IQG83" s="29"/>
      <c r="IQH83" s="29"/>
      <c r="IQI83" s="29"/>
      <c r="IQJ83" s="29"/>
      <c r="IQK83" s="29"/>
      <c r="IQL83" s="29"/>
      <c r="IQM83" s="29"/>
      <c r="IQN83" s="29"/>
      <c r="IQO83" s="29"/>
      <c r="IQP83" s="29"/>
      <c r="IQQ83" s="29"/>
      <c r="IQR83" s="29"/>
      <c r="IQS83" s="29"/>
      <c r="IQT83" s="29"/>
      <c r="IQU83" s="29"/>
      <c r="IQV83" s="29"/>
      <c r="IQW83" s="29"/>
      <c r="IQX83" s="29"/>
      <c r="IQY83" s="29"/>
      <c r="IQZ83" s="29"/>
      <c r="IRA83" s="29"/>
      <c r="IRB83" s="29"/>
      <c r="IRC83" s="29"/>
      <c r="IRD83" s="29"/>
      <c r="IRE83" s="29"/>
      <c r="IRF83" s="29"/>
      <c r="IRG83" s="29"/>
      <c r="IRH83" s="29"/>
      <c r="IRI83" s="29"/>
      <c r="IRJ83" s="29"/>
      <c r="IRK83" s="29"/>
      <c r="IRL83" s="29"/>
      <c r="IRM83" s="29"/>
      <c r="IRN83" s="29"/>
      <c r="IRO83" s="29"/>
      <c r="IRP83" s="29"/>
      <c r="IRQ83" s="29"/>
      <c r="IRR83" s="29"/>
      <c r="IRS83" s="29"/>
      <c r="IRT83" s="29"/>
      <c r="IRU83" s="29"/>
      <c r="IRV83" s="29"/>
      <c r="IRW83" s="29"/>
      <c r="IRX83" s="29"/>
      <c r="IRY83" s="29"/>
      <c r="IRZ83" s="29"/>
      <c r="ISA83" s="29"/>
      <c r="ISB83" s="29"/>
      <c r="ISC83" s="29"/>
      <c r="ISD83" s="29"/>
      <c r="ISE83" s="29"/>
      <c r="ISF83" s="29"/>
      <c r="ISG83" s="29"/>
      <c r="ISH83" s="29"/>
      <c r="ISI83" s="29"/>
      <c r="ISJ83" s="29"/>
      <c r="ISK83" s="29"/>
      <c r="ISL83" s="29"/>
      <c r="ISM83" s="29"/>
      <c r="ISN83" s="29"/>
      <c r="ISO83" s="29"/>
      <c r="ISP83" s="29"/>
      <c r="ISQ83" s="29"/>
      <c r="ISR83" s="29"/>
      <c r="ISS83" s="29"/>
      <c r="IST83" s="29"/>
      <c r="ISU83" s="29"/>
      <c r="ISV83" s="29"/>
      <c r="ISW83" s="29"/>
      <c r="ISX83" s="29"/>
      <c r="ISY83" s="29"/>
      <c r="ISZ83" s="29"/>
      <c r="ITA83" s="29"/>
      <c r="ITB83" s="29"/>
      <c r="ITC83" s="29"/>
      <c r="ITD83" s="29"/>
      <c r="ITE83" s="29"/>
      <c r="ITF83" s="29"/>
      <c r="ITG83" s="29"/>
      <c r="ITH83" s="29"/>
      <c r="ITI83" s="29"/>
      <c r="ITJ83" s="29"/>
      <c r="ITK83" s="29"/>
      <c r="ITL83" s="29"/>
      <c r="ITM83" s="29"/>
      <c r="ITN83" s="29"/>
      <c r="ITO83" s="29"/>
      <c r="ITP83" s="29"/>
      <c r="ITQ83" s="29"/>
      <c r="ITR83" s="29"/>
      <c r="ITS83" s="29"/>
      <c r="ITT83" s="29"/>
      <c r="ITU83" s="29"/>
      <c r="ITV83" s="29"/>
      <c r="ITW83" s="29"/>
      <c r="ITX83" s="29"/>
      <c r="ITY83" s="29"/>
      <c r="ITZ83" s="29"/>
      <c r="IUA83" s="29"/>
      <c r="IUB83" s="29"/>
      <c r="IUC83" s="29"/>
      <c r="IUD83" s="29"/>
      <c r="IUE83" s="29"/>
      <c r="IUF83" s="29"/>
      <c r="IUG83" s="29"/>
      <c r="IUH83" s="29"/>
      <c r="IUI83" s="29"/>
      <c r="IUJ83" s="29"/>
      <c r="IUK83" s="29"/>
      <c r="IUL83" s="29"/>
      <c r="IUM83" s="29"/>
      <c r="IUN83" s="29"/>
      <c r="IUO83" s="29"/>
      <c r="IUP83" s="29"/>
      <c r="IUQ83" s="29"/>
      <c r="IUR83" s="29"/>
      <c r="IUS83" s="29"/>
      <c r="IUT83" s="29"/>
      <c r="IUU83" s="29"/>
      <c r="IUV83" s="29"/>
      <c r="IUW83" s="29"/>
      <c r="IUX83" s="29"/>
      <c r="IUY83" s="29"/>
      <c r="IUZ83" s="29"/>
      <c r="IVA83" s="29"/>
      <c r="IVB83" s="29"/>
      <c r="IVC83" s="29"/>
      <c r="IVD83" s="29"/>
      <c r="IVE83" s="29"/>
      <c r="IVF83" s="29"/>
      <c r="IVG83" s="29"/>
      <c r="IVH83" s="29"/>
      <c r="IVI83" s="29"/>
      <c r="IVJ83" s="29"/>
      <c r="IVK83" s="29"/>
      <c r="IVL83" s="29"/>
      <c r="IVM83" s="29"/>
      <c r="IVN83" s="29"/>
      <c r="IVO83" s="29"/>
      <c r="IVP83" s="29"/>
      <c r="IVQ83" s="29"/>
      <c r="IVR83" s="29"/>
      <c r="IVS83" s="29"/>
      <c r="IVT83" s="29"/>
      <c r="IVU83" s="29"/>
      <c r="IVV83" s="29"/>
      <c r="IVW83" s="29"/>
      <c r="IVX83" s="29"/>
      <c r="IVY83" s="29"/>
      <c r="IVZ83" s="29"/>
      <c r="IWA83" s="29"/>
      <c r="IWB83" s="29"/>
      <c r="IWC83" s="29"/>
      <c r="IWD83" s="29"/>
      <c r="IWE83" s="29"/>
      <c r="IWF83" s="29"/>
      <c r="IWG83" s="29"/>
      <c r="IWH83" s="29"/>
      <c r="IWI83" s="29"/>
      <c r="IWJ83" s="29"/>
      <c r="IWK83" s="29"/>
      <c r="IWL83" s="29"/>
      <c r="IWM83" s="29"/>
      <c r="IWN83" s="29"/>
      <c r="IWO83" s="29"/>
      <c r="IWP83" s="29"/>
      <c r="IWQ83" s="29"/>
      <c r="IWR83" s="29"/>
      <c r="IWS83" s="29"/>
      <c r="IWT83" s="29"/>
      <c r="IWU83" s="29"/>
      <c r="IWV83" s="29"/>
      <c r="IWW83" s="29"/>
      <c r="IWX83" s="29"/>
      <c r="IWY83" s="29"/>
      <c r="IWZ83" s="29"/>
      <c r="IXA83" s="29"/>
      <c r="IXB83" s="29"/>
      <c r="IXC83" s="29"/>
      <c r="IXD83" s="29"/>
      <c r="IXE83" s="29"/>
      <c r="IXF83" s="29"/>
      <c r="IXG83" s="29"/>
      <c r="IXH83" s="29"/>
      <c r="IXI83" s="29"/>
      <c r="IXJ83" s="29"/>
      <c r="IXK83" s="29"/>
      <c r="IXL83" s="29"/>
      <c r="IXM83" s="29"/>
      <c r="IXN83" s="29"/>
      <c r="IXO83" s="29"/>
      <c r="IXP83" s="29"/>
      <c r="IXQ83" s="29"/>
      <c r="IXR83" s="29"/>
      <c r="IXS83" s="29"/>
      <c r="IXT83" s="29"/>
      <c r="IXU83" s="29"/>
      <c r="IXV83" s="29"/>
      <c r="IXW83" s="29"/>
      <c r="IXX83" s="29"/>
      <c r="IXY83" s="29"/>
      <c r="IXZ83" s="29"/>
      <c r="IYA83" s="29"/>
      <c r="IYB83" s="29"/>
      <c r="IYC83" s="29"/>
      <c r="IYD83" s="29"/>
      <c r="IYE83" s="29"/>
      <c r="IYF83" s="29"/>
      <c r="IYG83" s="29"/>
      <c r="IYH83" s="29"/>
      <c r="IYI83" s="29"/>
      <c r="IYJ83" s="29"/>
      <c r="IYK83" s="29"/>
      <c r="IYL83" s="29"/>
      <c r="IYM83" s="29"/>
      <c r="IYN83" s="29"/>
      <c r="IYO83" s="29"/>
      <c r="IYP83" s="29"/>
      <c r="IYQ83" s="29"/>
      <c r="IYR83" s="29"/>
      <c r="IYS83" s="29"/>
      <c r="IYT83" s="29"/>
      <c r="IYU83" s="29"/>
      <c r="IYV83" s="29"/>
      <c r="IYW83" s="29"/>
      <c r="IYX83" s="29"/>
      <c r="IYY83" s="29"/>
      <c r="IYZ83" s="29"/>
      <c r="IZA83" s="29"/>
      <c r="IZB83" s="29"/>
      <c r="IZC83" s="29"/>
      <c r="IZD83" s="29"/>
      <c r="IZE83" s="29"/>
      <c r="IZF83" s="29"/>
      <c r="IZG83" s="29"/>
      <c r="IZH83" s="29"/>
      <c r="IZI83" s="29"/>
      <c r="IZJ83" s="29"/>
      <c r="IZK83" s="29"/>
      <c r="IZL83" s="29"/>
      <c r="IZM83" s="29"/>
      <c r="IZN83" s="29"/>
      <c r="IZO83" s="29"/>
      <c r="IZP83" s="29"/>
      <c r="IZQ83" s="29"/>
      <c r="IZR83" s="29"/>
      <c r="IZS83" s="29"/>
      <c r="IZT83" s="29"/>
      <c r="IZU83" s="29"/>
      <c r="IZV83" s="29"/>
      <c r="IZW83" s="29"/>
      <c r="IZX83" s="29"/>
      <c r="IZY83" s="29"/>
      <c r="IZZ83" s="29"/>
      <c r="JAA83" s="29"/>
      <c r="JAB83" s="29"/>
      <c r="JAC83" s="29"/>
      <c r="JAD83" s="29"/>
      <c r="JAE83" s="29"/>
      <c r="JAF83" s="29"/>
      <c r="JAG83" s="29"/>
      <c r="JAH83" s="29"/>
      <c r="JAI83" s="29"/>
      <c r="JAJ83" s="29"/>
      <c r="JAK83" s="29"/>
      <c r="JAL83" s="29"/>
      <c r="JAM83" s="29"/>
      <c r="JAN83" s="29"/>
      <c r="JAO83" s="29"/>
      <c r="JAP83" s="29"/>
      <c r="JAQ83" s="29"/>
      <c r="JAR83" s="29"/>
      <c r="JAS83" s="29"/>
      <c r="JAT83" s="29"/>
      <c r="JAU83" s="29"/>
      <c r="JAV83" s="29"/>
      <c r="JAW83" s="29"/>
      <c r="JAX83" s="29"/>
      <c r="JAY83" s="29"/>
      <c r="JAZ83" s="29"/>
      <c r="JBA83" s="29"/>
      <c r="JBB83" s="29"/>
      <c r="JBC83" s="29"/>
      <c r="JBD83" s="29"/>
      <c r="JBE83" s="29"/>
      <c r="JBF83" s="29"/>
      <c r="JBG83" s="29"/>
      <c r="JBH83" s="29"/>
      <c r="JBI83" s="29"/>
      <c r="JBJ83" s="29"/>
      <c r="JBK83" s="29"/>
      <c r="JBL83" s="29"/>
      <c r="JBM83" s="29"/>
      <c r="JBN83" s="29"/>
      <c r="JBO83" s="29"/>
      <c r="JBP83" s="29"/>
      <c r="JBQ83" s="29"/>
      <c r="JBR83" s="29"/>
      <c r="JBS83" s="29"/>
      <c r="JBT83" s="29"/>
      <c r="JBU83" s="29"/>
      <c r="JBV83" s="29"/>
      <c r="JBW83" s="29"/>
      <c r="JBX83" s="29"/>
      <c r="JBY83" s="29"/>
      <c r="JBZ83" s="29"/>
      <c r="JCA83" s="29"/>
      <c r="JCB83" s="29"/>
      <c r="JCC83" s="29"/>
      <c r="JCD83" s="29"/>
      <c r="JCE83" s="29"/>
      <c r="JCF83" s="29"/>
      <c r="JCG83" s="29"/>
      <c r="JCH83" s="29"/>
      <c r="JCI83" s="29"/>
      <c r="JCJ83" s="29"/>
      <c r="JCK83" s="29"/>
      <c r="JCL83" s="29"/>
      <c r="JCM83" s="29"/>
      <c r="JCN83" s="29"/>
      <c r="JCO83" s="29"/>
      <c r="JCP83" s="29"/>
      <c r="JCQ83" s="29"/>
      <c r="JCR83" s="29"/>
      <c r="JCS83" s="29"/>
      <c r="JCT83" s="29"/>
      <c r="JCU83" s="29"/>
      <c r="JCV83" s="29"/>
      <c r="JCW83" s="29"/>
      <c r="JCX83" s="29"/>
      <c r="JCY83" s="29"/>
      <c r="JCZ83" s="29"/>
      <c r="JDA83" s="29"/>
      <c r="JDB83" s="29"/>
      <c r="JDC83" s="29"/>
      <c r="JDD83" s="29"/>
      <c r="JDE83" s="29"/>
      <c r="JDF83" s="29"/>
      <c r="JDG83" s="29"/>
      <c r="JDH83" s="29"/>
      <c r="JDI83" s="29"/>
      <c r="JDJ83" s="29"/>
      <c r="JDK83" s="29"/>
      <c r="JDL83" s="29"/>
      <c r="JDM83" s="29"/>
      <c r="JDN83" s="29"/>
      <c r="JDO83" s="29"/>
      <c r="JDP83" s="29"/>
      <c r="JDQ83" s="29"/>
      <c r="JDR83" s="29"/>
      <c r="JDS83" s="29"/>
      <c r="JDT83" s="29"/>
      <c r="JDU83" s="29"/>
      <c r="JDV83" s="29"/>
      <c r="JDW83" s="29"/>
      <c r="JDX83" s="29"/>
      <c r="JDY83" s="29"/>
      <c r="JDZ83" s="29"/>
      <c r="JEA83" s="29"/>
      <c r="JEB83" s="29"/>
      <c r="JEC83" s="29"/>
      <c r="JED83" s="29"/>
      <c r="JEE83" s="29"/>
      <c r="JEF83" s="29"/>
      <c r="JEG83" s="29"/>
      <c r="JEH83" s="29"/>
      <c r="JEI83" s="29"/>
      <c r="JEJ83" s="29"/>
      <c r="JEK83" s="29"/>
      <c r="JEL83" s="29"/>
      <c r="JEM83" s="29"/>
      <c r="JEN83" s="29"/>
      <c r="JEO83" s="29"/>
      <c r="JEP83" s="29"/>
      <c r="JEQ83" s="29"/>
      <c r="JER83" s="29"/>
      <c r="JES83" s="29"/>
      <c r="JET83" s="29"/>
      <c r="JEU83" s="29"/>
      <c r="JEV83" s="29"/>
      <c r="JEW83" s="29"/>
      <c r="JEX83" s="29"/>
      <c r="JEY83" s="29"/>
      <c r="JEZ83" s="29"/>
      <c r="JFA83" s="29"/>
      <c r="JFB83" s="29"/>
      <c r="JFC83" s="29"/>
      <c r="JFD83" s="29"/>
      <c r="JFE83" s="29"/>
      <c r="JFF83" s="29"/>
      <c r="JFG83" s="29"/>
      <c r="JFH83" s="29"/>
      <c r="JFI83" s="29"/>
      <c r="JFJ83" s="29"/>
      <c r="JFK83" s="29"/>
      <c r="JFL83" s="29"/>
      <c r="JFM83" s="29"/>
      <c r="JFN83" s="29"/>
      <c r="JFO83" s="29"/>
      <c r="JFP83" s="29"/>
      <c r="JFQ83" s="29"/>
      <c r="JFR83" s="29"/>
      <c r="JFS83" s="29"/>
      <c r="JFT83" s="29"/>
      <c r="JFU83" s="29"/>
      <c r="JFV83" s="29"/>
      <c r="JFW83" s="29"/>
      <c r="JFX83" s="29"/>
      <c r="JFY83" s="29"/>
      <c r="JFZ83" s="29"/>
      <c r="JGA83" s="29"/>
      <c r="JGB83" s="29"/>
      <c r="JGC83" s="29"/>
      <c r="JGD83" s="29"/>
      <c r="JGE83" s="29"/>
      <c r="JGF83" s="29"/>
      <c r="JGG83" s="29"/>
      <c r="JGH83" s="29"/>
      <c r="JGI83" s="29"/>
      <c r="JGJ83" s="29"/>
      <c r="JGK83" s="29"/>
      <c r="JGL83" s="29"/>
      <c r="JGM83" s="29"/>
      <c r="JGN83" s="29"/>
      <c r="JGO83" s="29"/>
      <c r="JGP83" s="29"/>
      <c r="JGQ83" s="29"/>
      <c r="JGR83" s="29"/>
      <c r="JGS83" s="29"/>
      <c r="JGT83" s="29"/>
      <c r="JGU83" s="29"/>
      <c r="JGV83" s="29"/>
      <c r="JGW83" s="29"/>
      <c r="JGX83" s="29"/>
      <c r="JGY83" s="29"/>
      <c r="JGZ83" s="29"/>
      <c r="JHA83" s="29"/>
      <c r="JHB83" s="29"/>
      <c r="JHC83" s="29"/>
      <c r="JHD83" s="29"/>
      <c r="JHE83" s="29"/>
      <c r="JHF83" s="29"/>
      <c r="JHG83" s="29"/>
      <c r="JHH83" s="29"/>
      <c r="JHI83" s="29"/>
      <c r="JHJ83" s="29"/>
      <c r="JHK83" s="29"/>
      <c r="JHL83" s="29"/>
      <c r="JHM83" s="29"/>
      <c r="JHN83" s="29"/>
      <c r="JHO83" s="29"/>
      <c r="JHP83" s="29"/>
      <c r="JHQ83" s="29"/>
      <c r="JHR83" s="29"/>
      <c r="JHS83" s="29"/>
      <c r="JHT83" s="29"/>
      <c r="JHU83" s="29"/>
      <c r="JHV83" s="29"/>
      <c r="JHW83" s="29"/>
      <c r="JHX83" s="29"/>
      <c r="JHY83" s="29"/>
      <c r="JHZ83" s="29"/>
      <c r="JIA83" s="29"/>
      <c r="JIB83" s="29"/>
      <c r="JIC83" s="29"/>
      <c r="JID83" s="29"/>
      <c r="JIE83" s="29"/>
      <c r="JIF83" s="29"/>
      <c r="JIG83" s="29"/>
      <c r="JIH83" s="29"/>
      <c r="JII83" s="29"/>
      <c r="JIJ83" s="29"/>
      <c r="JIK83" s="29"/>
      <c r="JIL83" s="29"/>
      <c r="JIM83" s="29"/>
      <c r="JIN83" s="29"/>
      <c r="JIO83" s="29"/>
      <c r="JIP83" s="29"/>
      <c r="JIQ83" s="29"/>
      <c r="JIR83" s="29"/>
      <c r="JIS83" s="29"/>
      <c r="JIT83" s="29"/>
      <c r="JIU83" s="29"/>
      <c r="JIV83" s="29"/>
      <c r="JIW83" s="29"/>
      <c r="JIX83" s="29"/>
      <c r="JIY83" s="29"/>
      <c r="JIZ83" s="29"/>
      <c r="JJA83" s="29"/>
      <c r="JJB83" s="29"/>
      <c r="JJC83" s="29"/>
      <c r="JJD83" s="29"/>
      <c r="JJE83" s="29"/>
      <c r="JJF83" s="29"/>
      <c r="JJG83" s="29"/>
      <c r="JJH83" s="29"/>
      <c r="JJI83" s="29"/>
      <c r="JJJ83" s="29"/>
      <c r="JJK83" s="29"/>
      <c r="JJL83" s="29"/>
      <c r="JJM83" s="29"/>
      <c r="JJN83" s="29"/>
      <c r="JJO83" s="29"/>
      <c r="JJP83" s="29"/>
      <c r="JJQ83" s="29"/>
      <c r="JJR83" s="29"/>
      <c r="JJS83" s="29"/>
      <c r="JJT83" s="29"/>
      <c r="JJU83" s="29"/>
      <c r="JJV83" s="29"/>
      <c r="JJW83" s="29"/>
      <c r="JJX83" s="29"/>
      <c r="JJY83" s="29"/>
      <c r="JJZ83" s="29"/>
      <c r="JKA83" s="29"/>
      <c r="JKB83" s="29"/>
      <c r="JKC83" s="29"/>
      <c r="JKD83" s="29"/>
      <c r="JKE83" s="29"/>
      <c r="JKF83" s="29"/>
      <c r="JKG83" s="29"/>
      <c r="JKH83" s="29"/>
      <c r="JKI83" s="29"/>
      <c r="JKJ83" s="29"/>
      <c r="JKK83" s="29"/>
      <c r="JKL83" s="29"/>
      <c r="JKM83" s="29"/>
      <c r="JKN83" s="29"/>
      <c r="JKO83" s="29"/>
      <c r="JKP83" s="29"/>
      <c r="JKQ83" s="29"/>
      <c r="JKR83" s="29"/>
      <c r="JKS83" s="29"/>
      <c r="JKT83" s="29"/>
      <c r="JKU83" s="29"/>
      <c r="JKV83" s="29"/>
      <c r="JKW83" s="29"/>
      <c r="JKX83" s="29"/>
      <c r="JKY83" s="29"/>
      <c r="JKZ83" s="29"/>
      <c r="JLA83" s="29"/>
      <c r="JLB83" s="29"/>
      <c r="JLC83" s="29"/>
      <c r="JLD83" s="29"/>
      <c r="JLE83" s="29"/>
      <c r="JLF83" s="29"/>
      <c r="JLG83" s="29"/>
      <c r="JLH83" s="29"/>
      <c r="JLI83" s="29"/>
      <c r="JLJ83" s="29"/>
      <c r="JLK83" s="29"/>
      <c r="JLL83" s="29"/>
      <c r="JLM83" s="29"/>
      <c r="JLN83" s="29"/>
      <c r="JLO83" s="29"/>
      <c r="JLP83" s="29"/>
      <c r="JLQ83" s="29"/>
      <c r="JLR83" s="29"/>
      <c r="JLS83" s="29"/>
      <c r="JLT83" s="29"/>
      <c r="JLU83" s="29"/>
      <c r="JLV83" s="29"/>
      <c r="JLW83" s="29"/>
      <c r="JLX83" s="29"/>
      <c r="JLY83" s="29"/>
      <c r="JLZ83" s="29"/>
      <c r="JMA83" s="29"/>
      <c r="JMB83" s="29"/>
      <c r="JMC83" s="29"/>
      <c r="JMD83" s="29"/>
      <c r="JME83" s="29"/>
      <c r="JMF83" s="29"/>
      <c r="JMG83" s="29"/>
      <c r="JMH83" s="29"/>
      <c r="JMI83" s="29"/>
      <c r="JMJ83" s="29"/>
      <c r="JMK83" s="29"/>
      <c r="JML83" s="29"/>
      <c r="JMM83" s="29"/>
      <c r="JMN83" s="29"/>
      <c r="JMO83" s="29"/>
      <c r="JMP83" s="29"/>
      <c r="JMQ83" s="29"/>
      <c r="JMR83" s="29"/>
      <c r="JMS83" s="29"/>
      <c r="JMT83" s="29"/>
      <c r="JMU83" s="29"/>
      <c r="JMV83" s="29"/>
      <c r="JMW83" s="29"/>
      <c r="JMX83" s="29"/>
      <c r="JMY83" s="29"/>
      <c r="JMZ83" s="29"/>
      <c r="JNA83" s="29"/>
      <c r="JNB83" s="29"/>
      <c r="JNC83" s="29"/>
      <c r="JND83" s="29"/>
      <c r="JNE83" s="29"/>
      <c r="JNF83" s="29"/>
      <c r="JNG83" s="29"/>
      <c r="JNH83" s="29"/>
      <c r="JNI83" s="29"/>
      <c r="JNJ83" s="29"/>
      <c r="JNK83" s="29"/>
      <c r="JNL83" s="29"/>
      <c r="JNM83" s="29"/>
      <c r="JNN83" s="29"/>
      <c r="JNO83" s="29"/>
      <c r="JNP83" s="29"/>
      <c r="JNQ83" s="29"/>
      <c r="JNR83" s="29"/>
      <c r="JNS83" s="29"/>
      <c r="JNT83" s="29"/>
      <c r="JNU83" s="29"/>
      <c r="JNV83" s="29"/>
      <c r="JNW83" s="29"/>
      <c r="JNX83" s="29"/>
      <c r="JNY83" s="29"/>
      <c r="JNZ83" s="29"/>
      <c r="JOA83" s="29"/>
      <c r="JOB83" s="29"/>
      <c r="JOC83" s="29"/>
      <c r="JOD83" s="29"/>
      <c r="JOE83" s="29"/>
      <c r="JOF83" s="29"/>
      <c r="JOG83" s="29"/>
      <c r="JOH83" s="29"/>
      <c r="JOI83" s="29"/>
      <c r="JOJ83" s="29"/>
      <c r="JOK83" s="29"/>
      <c r="JOL83" s="29"/>
      <c r="JOM83" s="29"/>
      <c r="JON83" s="29"/>
      <c r="JOO83" s="29"/>
      <c r="JOP83" s="29"/>
      <c r="JOQ83" s="29"/>
      <c r="JOR83" s="29"/>
      <c r="JOS83" s="29"/>
      <c r="JOT83" s="29"/>
      <c r="JOU83" s="29"/>
      <c r="JOV83" s="29"/>
      <c r="JOW83" s="29"/>
      <c r="JOX83" s="29"/>
      <c r="JOY83" s="29"/>
      <c r="JOZ83" s="29"/>
      <c r="JPA83" s="29"/>
      <c r="JPB83" s="29"/>
      <c r="JPC83" s="29"/>
      <c r="JPD83" s="29"/>
      <c r="JPE83" s="29"/>
      <c r="JPF83" s="29"/>
      <c r="JPG83" s="29"/>
      <c r="JPH83" s="29"/>
      <c r="JPI83" s="29"/>
      <c r="JPJ83" s="29"/>
      <c r="JPK83" s="29"/>
      <c r="JPL83" s="29"/>
      <c r="JPM83" s="29"/>
      <c r="JPN83" s="29"/>
      <c r="JPO83" s="29"/>
      <c r="JPP83" s="29"/>
      <c r="JPQ83" s="29"/>
      <c r="JPR83" s="29"/>
      <c r="JPS83" s="29"/>
      <c r="JPT83" s="29"/>
      <c r="JPU83" s="29"/>
      <c r="JPV83" s="29"/>
      <c r="JPW83" s="29"/>
      <c r="JPX83" s="29"/>
      <c r="JPY83" s="29"/>
      <c r="JPZ83" s="29"/>
      <c r="JQA83" s="29"/>
      <c r="JQB83" s="29"/>
      <c r="JQC83" s="29"/>
      <c r="JQD83" s="29"/>
      <c r="JQE83" s="29"/>
      <c r="JQF83" s="29"/>
      <c r="JQG83" s="29"/>
      <c r="JQH83" s="29"/>
      <c r="JQI83" s="29"/>
      <c r="JQJ83" s="29"/>
      <c r="JQK83" s="29"/>
      <c r="JQL83" s="29"/>
      <c r="JQM83" s="29"/>
      <c r="JQN83" s="29"/>
      <c r="JQO83" s="29"/>
      <c r="JQP83" s="29"/>
      <c r="JQQ83" s="29"/>
      <c r="JQR83" s="29"/>
      <c r="JQS83" s="29"/>
      <c r="JQT83" s="29"/>
      <c r="JQU83" s="29"/>
      <c r="JQV83" s="29"/>
      <c r="JQW83" s="29"/>
      <c r="JQX83" s="29"/>
      <c r="JQY83" s="29"/>
      <c r="JQZ83" s="29"/>
      <c r="JRA83" s="29"/>
      <c r="JRB83" s="29"/>
      <c r="JRC83" s="29"/>
      <c r="JRD83" s="29"/>
      <c r="JRE83" s="29"/>
      <c r="JRF83" s="29"/>
      <c r="JRG83" s="29"/>
      <c r="JRH83" s="29"/>
      <c r="JRI83" s="29"/>
      <c r="JRJ83" s="29"/>
      <c r="JRK83" s="29"/>
      <c r="JRL83" s="29"/>
      <c r="JRM83" s="29"/>
      <c r="JRN83" s="29"/>
      <c r="JRO83" s="29"/>
      <c r="JRP83" s="29"/>
      <c r="JRQ83" s="29"/>
      <c r="JRR83" s="29"/>
      <c r="JRS83" s="29"/>
      <c r="JRT83" s="29"/>
      <c r="JRU83" s="29"/>
      <c r="JRV83" s="29"/>
      <c r="JRW83" s="29"/>
      <c r="JRX83" s="29"/>
      <c r="JRY83" s="29"/>
      <c r="JRZ83" s="29"/>
      <c r="JSA83" s="29"/>
      <c r="JSB83" s="29"/>
      <c r="JSC83" s="29"/>
      <c r="JSD83" s="29"/>
      <c r="JSE83" s="29"/>
      <c r="JSF83" s="29"/>
      <c r="JSG83" s="29"/>
      <c r="JSH83" s="29"/>
      <c r="JSI83" s="29"/>
      <c r="JSJ83" s="29"/>
      <c r="JSK83" s="29"/>
      <c r="JSL83" s="29"/>
      <c r="JSM83" s="29"/>
      <c r="JSN83" s="29"/>
      <c r="JSO83" s="29"/>
      <c r="JSP83" s="29"/>
      <c r="JSQ83" s="29"/>
      <c r="JSR83" s="29"/>
      <c r="JSS83" s="29"/>
      <c r="JST83" s="29"/>
      <c r="JSU83" s="29"/>
      <c r="JSV83" s="29"/>
      <c r="JSW83" s="29"/>
      <c r="JSX83" s="29"/>
      <c r="JSY83" s="29"/>
      <c r="JSZ83" s="29"/>
      <c r="JTA83" s="29"/>
      <c r="JTB83" s="29"/>
      <c r="JTC83" s="29"/>
      <c r="JTD83" s="29"/>
      <c r="JTE83" s="29"/>
      <c r="JTF83" s="29"/>
      <c r="JTG83" s="29"/>
      <c r="JTH83" s="29"/>
      <c r="JTI83" s="29"/>
      <c r="JTJ83" s="29"/>
      <c r="JTK83" s="29"/>
      <c r="JTL83" s="29"/>
      <c r="JTM83" s="29"/>
      <c r="JTN83" s="29"/>
      <c r="JTO83" s="29"/>
      <c r="JTP83" s="29"/>
      <c r="JTQ83" s="29"/>
      <c r="JTR83" s="29"/>
      <c r="JTS83" s="29"/>
      <c r="JTT83" s="29"/>
      <c r="JTU83" s="29"/>
      <c r="JTV83" s="29"/>
      <c r="JTW83" s="29"/>
      <c r="JTX83" s="29"/>
      <c r="JTY83" s="29"/>
      <c r="JTZ83" s="29"/>
      <c r="JUA83" s="29"/>
      <c r="JUB83" s="29"/>
      <c r="JUC83" s="29"/>
      <c r="JUD83" s="29"/>
      <c r="JUE83" s="29"/>
      <c r="JUF83" s="29"/>
      <c r="JUG83" s="29"/>
      <c r="JUH83" s="29"/>
      <c r="JUI83" s="29"/>
      <c r="JUJ83" s="29"/>
      <c r="JUK83" s="29"/>
      <c r="JUL83" s="29"/>
      <c r="JUM83" s="29"/>
      <c r="JUN83" s="29"/>
      <c r="JUO83" s="29"/>
      <c r="JUP83" s="29"/>
      <c r="JUQ83" s="29"/>
      <c r="JUR83" s="29"/>
      <c r="JUS83" s="29"/>
      <c r="JUT83" s="29"/>
      <c r="JUU83" s="29"/>
      <c r="JUV83" s="29"/>
      <c r="JUW83" s="29"/>
      <c r="JUX83" s="29"/>
      <c r="JUY83" s="29"/>
      <c r="JUZ83" s="29"/>
      <c r="JVA83" s="29"/>
      <c r="JVB83" s="29"/>
      <c r="JVC83" s="29"/>
      <c r="JVD83" s="29"/>
      <c r="JVE83" s="29"/>
      <c r="JVF83" s="29"/>
      <c r="JVG83" s="29"/>
      <c r="JVH83" s="29"/>
      <c r="JVI83" s="29"/>
      <c r="JVJ83" s="29"/>
      <c r="JVK83" s="29"/>
      <c r="JVL83" s="29"/>
      <c r="JVM83" s="29"/>
      <c r="JVN83" s="29"/>
      <c r="JVO83" s="29"/>
      <c r="JVP83" s="29"/>
      <c r="JVQ83" s="29"/>
      <c r="JVR83" s="29"/>
      <c r="JVS83" s="29"/>
      <c r="JVT83" s="29"/>
      <c r="JVU83" s="29"/>
      <c r="JVV83" s="29"/>
      <c r="JVW83" s="29"/>
      <c r="JVX83" s="29"/>
      <c r="JVY83" s="29"/>
      <c r="JVZ83" s="29"/>
      <c r="JWA83" s="29"/>
      <c r="JWB83" s="29"/>
      <c r="JWC83" s="29"/>
      <c r="JWD83" s="29"/>
      <c r="JWE83" s="29"/>
      <c r="JWF83" s="29"/>
      <c r="JWG83" s="29"/>
      <c r="JWH83" s="29"/>
      <c r="JWI83" s="29"/>
      <c r="JWJ83" s="29"/>
      <c r="JWK83" s="29"/>
      <c r="JWL83" s="29"/>
      <c r="JWM83" s="29"/>
      <c r="JWN83" s="29"/>
      <c r="JWO83" s="29"/>
      <c r="JWP83" s="29"/>
      <c r="JWQ83" s="29"/>
      <c r="JWR83" s="29"/>
      <c r="JWS83" s="29"/>
      <c r="JWT83" s="29"/>
      <c r="JWU83" s="29"/>
      <c r="JWV83" s="29"/>
      <c r="JWW83" s="29"/>
      <c r="JWX83" s="29"/>
      <c r="JWY83" s="29"/>
      <c r="JWZ83" s="29"/>
      <c r="JXA83" s="29"/>
      <c r="JXB83" s="29"/>
      <c r="JXC83" s="29"/>
      <c r="JXD83" s="29"/>
      <c r="JXE83" s="29"/>
      <c r="JXF83" s="29"/>
      <c r="JXG83" s="29"/>
      <c r="JXH83" s="29"/>
      <c r="JXI83" s="29"/>
      <c r="JXJ83" s="29"/>
      <c r="JXK83" s="29"/>
      <c r="JXL83" s="29"/>
      <c r="JXM83" s="29"/>
      <c r="JXN83" s="29"/>
      <c r="JXO83" s="29"/>
      <c r="JXP83" s="29"/>
      <c r="JXQ83" s="29"/>
      <c r="JXR83" s="29"/>
      <c r="JXS83" s="29"/>
      <c r="JXT83" s="29"/>
      <c r="JXU83" s="29"/>
      <c r="JXV83" s="29"/>
      <c r="JXW83" s="29"/>
      <c r="JXX83" s="29"/>
      <c r="JXY83" s="29"/>
      <c r="JXZ83" s="29"/>
      <c r="JYA83" s="29"/>
      <c r="JYB83" s="29"/>
      <c r="JYC83" s="29"/>
      <c r="JYD83" s="29"/>
      <c r="JYE83" s="29"/>
      <c r="JYF83" s="29"/>
      <c r="JYG83" s="29"/>
      <c r="JYH83" s="29"/>
      <c r="JYI83" s="29"/>
      <c r="JYJ83" s="29"/>
      <c r="JYK83" s="29"/>
      <c r="JYL83" s="29"/>
      <c r="JYM83" s="29"/>
      <c r="JYN83" s="29"/>
      <c r="JYO83" s="29"/>
      <c r="JYP83" s="29"/>
      <c r="JYQ83" s="29"/>
      <c r="JYR83" s="29"/>
      <c r="JYS83" s="29"/>
      <c r="JYT83" s="29"/>
      <c r="JYU83" s="29"/>
      <c r="JYV83" s="29"/>
      <c r="JYW83" s="29"/>
      <c r="JYX83" s="29"/>
      <c r="JYY83" s="29"/>
      <c r="JYZ83" s="29"/>
      <c r="JZA83" s="29"/>
      <c r="JZB83" s="29"/>
      <c r="JZC83" s="29"/>
      <c r="JZD83" s="29"/>
      <c r="JZE83" s="29"/>
      <c r="JZF83" s="29"/>
      <c r="JZG83" s="29"/>
      <c r="JZH83" s="29"/>
      <c r="JZI83" s="29"/>
      <c r="JZJ83" s="29"/>
      <c r="JZK83" s="29"/>
      <c r="JZL83" s="29"/>
      <c r="JZM83" s="29"/>
      <c r="JZN83" s="29"/>
      <c r="JZO83" s="29"/>
      <c r="JZP83" s="29"/>
      <c r="JZQ83" s="29"/>
      <c r="JZR83" s="29"/>
      <c r="JZS83" s="29"/>
      <c r="JZT83" s="29"/>
      <c r="JZU83" s="29"/>
      <c r="JZV83" s="29"/>
      <c r="JZW83" s="29"/>
      <c r="JZX83" s="29"/>
      <c r="JZY83" s="29"/>
      <c r="JZZ83" s="29"/>
      <c r="KAA83" s="29"/>
      <c r="KAB83" s="29"/>
      <c r="KAC83" s="29"/>
      <c r="KAD83" s="29"/>
      <c r="KAE83" s="29"/>
      <c r="KAF83" s="29"/>
      <c r="KAG83" s="29"/>
      <c r="KAH83" s="29"/>
      <c r="KAI83" s="29"/>
      <c r="KAJ83" s="29"/>
      <c r="KAK83" s="29"/>
      <c r="KAL83" s="29"/>
      <c r="KAM83" s="29"/>
      <c r="KAN83" s="29"/>
      <c r="KAO83" s="29"/>
      <c r="KAP83" s="29"/>
      <c r="KAQ83" s="29"/>
      <c r="KAR83" s="29"/>
      <c r="KAS83" s="29"/>
      <c r="KAT83" s="29"/>
      <c r="KAU83" s="29"/>
      <c r="KAV83" s="29"/>
      <c r="KAW83" s="29"/>
      <c r="KAX83" s="29"/>
      <c r="KAY83" s="29"/>
      <c r="KAZ83" s="29"/>
      <c r="KBA83" s="29"/>
      <c r="KBB83" s="29"/>
      <c r="KBC83" s="29"/>
      <c r="KBD83" s="29"/>
      <c r="KBE83" s="29"/>
      <c r="KBF83" s="29"/>
      <c r="KBG83" s="29"/>
      <c r="KBH83" s="29"/>
      <c r="KBI83" s="29"/>
      <c r="KBJ83" s="29"/>
      <c r="KBK83" s="29"/>
      <c r="KBL83" s="29"/>
      <c r="KBM83" s="29"/>
      <c r="KBN83" s="29"/>
      <c r="KBO83" s="29"/>
      <c r="KBP83" s="29"/>
      <c r="KBQ83" s="29"/>
      <c r="KBR83" s="29"/>
      <c r="KBS83" s="29"/>
      <c r="KBT83" s="29"/>
      <c r="KBU83" s="29"/>
      <c r="KBV83" s="29"/>
      <c r="KBW83" s="29"/>
      <c r="KBX83" s="29"/>
      <c r="KBY83" s="29"/>
      <c r="KBZ83" s="29"/>
      <c r="KCA83" s="29"/>
      <c r="KCB83" s="29"/>
      <c r="KCC83" s="29"/>
      <c r="KCD83" s="29"/>
      <c r="KCE83" s="29"/>
      <c r="KCF83" s="29"/>
      <c r="KCG83" s="29"/>
      <c r="KCH83" s="29"/>
      <c r="KCI83" s="29"/>
      <c r="KCJ83" s="29"/>
      <c r="KCK83" s="29"/>
      <c r="KCL83" s="29"/>
      <c r="KCM83" s="29"/>
      <c r="KCN83" s="29"/>
      <c r="KCO83" s="29"/>
      <c r="KCP83" s="29"/>
      <c r="KCQ83" s="29"/>
      <c r="KCR83" s="29"/>
      <c r="KCS83" s="29"/>
      <c r="KCT83" s="29"/>
      <c r="KCU83" s="29"/>
      <c r="KCV83" s="29"/>
      <c r="KCW83" s="29"/>
      <c r="KCX83" s="29"/>
      <c r="KCY83" s="29"/>
      <c r="KCZ83" s="29"/>
      <c r="KDA83" s="29"/>
      <c r="KDB83" s="29"/>
      <c r="KDC83" s="29"/>
      <c r="KDD83" s="29"/>
      <c r="KDE83" s="29"/>
      <c r="KDF83" s="29"/>
      <c r="KDG83" s="29"/>
      <c r="KDH83" s="29"/>
      <c r="KDI83" s="29"/>
      <c r="KDJ83" s="29"/>
      <c r="KDK83" s="29"/>
      <c r="KDL83" s="29"/>
      <c r="KDM83" s="29"/>
      <c r="KDN83" s="29"/>
      <c r="KDO83" s="29"/>
      <c r="KDP83" s="29"/>
      <c r="KDQ83" s="29"/>
      <c r="KDR83" s="29"/>
      <c r="KDS83" s="29"/>
      <c r="KDT83" s="29"/>
      <c r="KDU83" s="29"/>
      <c r="KDV83" s="29"/>
      <c r="KDW83" s="29"/>
      <c r="KDX83" s="29"/>
      <c r="KDY83" s="29"/>
      <c r="KDZ83" s="29"/>
      <c r="KEA83" s="29"/>
      <c r="KEB83" s="29"/>
      <c r="KEC83" s="29"/>
      <c r="KED83" s="29"/>
      <c r="KEE83" s="29"/>
      <c r="KEF83" s="29"/>
      <c r="KEG83" s="29"/>
      <c r="KEH83" s="29"/>
      <c r="KEI83" s="29"/>
      <c r="KEJ83" s="29"/>
      <c r="KEK83" s="29"/>
      <c r="KEL83" s="29"/>
      <c r="KEM83" s="29"/>
      <c r="KEN83" s="29"/>
      <c r="KEO83" s="29"/>
      <c r="KEP83" s="29"/>
      <c r="KEQ83" s="29"/>
      <c r="KER83" s="29"/>
      <c r="KES83" s="29"/>
      <c r="KET83" s="29"/>
      <c r="KEU83" s="29"/>
      <c r="KEV83" s="29"/>
      <c r="KEW83" s="29"/>
      <c r="KEX83" s="29"/>
      <c r="KEY83" s="29"/>
      <c r="KEZ83" s="29"/>
      <c r="KFA83" s="29"/>
      <c r="KFB83" s="29"/>
      <c r="KFC83" s="29"/>
      <c r="KFD83" s="29"/>
      <c r="KFE83" s="29"/>
      <c r="KFF83" s="29"/>
      <c r="KFG83" s="29"/>
      <c r="KFH83" s="29"/>
      <c r="KFI83" s="29"/>
      <c r="KFJ83" s="29"/>
      <c r="KFK83" s="29"/>
      <c r="KFL83" s="29"/>
      <c r="KFM83" s="29"/>
      <c r="KFN83" s="29"/>
      <c r="KFO83" s="29"/>
      <c r="KFP83" s="29"/>
      <c r="KFQ83" s="29"/>
      <c r="KFR83" s="29"/>
      <c r="KFS83" s="29"/>
      <c r="KFT83" s="29"/>
      <c r="KFU83" s="29"/>
      <c r="KFV83" s="29"/>
      <c r="KFW83" s="29"/>
      <c r="KFX83" s="29"/>
      <c r="KFY83" s="29"/>
      <c r="KFZ83" s="29"/>
      <c r="KGA83" s="29"/>
      <c r="KGB83" s="29"/>
      <c r="KGC83" s="29"/>
      <c r="KGD83" s="29"/>
      <c r="KGE83" s="29"/>
      <c r="KGF83" s="29"/>
      <c r="KGG83" s="29"/>
      <c r="KGH83" s="29"/>
      <c r="KGI83" s="29"/>
      <c r="KGJ83" s="29"/>
      <c r="KGK83" s="29"/>
      <c r="KGL83" s="29"/>
      <c r="KGM83" s="29"/>
      <c r="KGN83" s="29"/>
      <c r="KGO83" s="29"/>
      <c r="KGP83" s="29"/>
      <c r="KGQ83" s="29"/>
      <c r="KGR83" s="29"/>
      <c r="KGS83" s="29"/>
      <c r="KGT83" s="29"/>
      <c r="KGU83" s="29"/>
      <c r="KGV83" s="29"/>
      <c r="KGW83" s="29"/>
      <c r="KGX83" s="29"/>
      <c r="KGY83" s="29"/>
      <c r="KGZ83" s="29"/>
      <c r="KHA83" s="29"/>
      <c r="KHB83" s="29"/>
      <c r="KHC83" s="29"/>
      <c r="KHD83" s="29"/>
      <c r="KHE83" s="29"/>
      <c r="KHF83" s="29"/>
      <c r="KHG83" s="29"/>
      <c r="KHH83" s="29"/>
      <c r="KHI83" s="29"/>
      <c r="KHJ83" s="29"/>
      <c r="KHK83" s="29"/>
      <c r="KHL83" s="29"/>
      <c r="KHM83" s="29"/>
      <c r="KHN83" s="29"/>
      <c r="KHO83" s="29"/>
      <c r="KHP83" s="29"/>
      <c r="KHQ83" s="29"/>
      <c r="KHR83" s="29"/>
      <c r="KHS83" s="29"/>
      <c r="KHT83" s="29"/>
      <c r="KHU83" s="29"/>
      <c r="KHV83" s="29"/>
      <c r="KHW83" s="29"/>
      <c r="KHX83" s="29"/>
      <c r="KHY83" s="29"/>
      <c r="KHZ83" s="29"/>
      <c r="KIA83" s="29"/>
      <c r="KIB83" s="29"/>
      <c r="KIC83" s="29"/>
      <c r="KID83" s="29"/>
      <c r="KIE83" s="29"/>
      <c r="KIF83" s="29"/>
      <c r="KIG83" s="29"/>
      <c r="KIH83" s="29"/>
      <c r="KII83" s="29"/>
      <c r="KIJ83" s="29"/>
      <c r="KIK83" s="29"/>
      <c r="KIL83" s="29"/>
      <c r="KIM83" s="29"/>
      <c r="KIN83" s="29"/>
      <c r="KIO83" s="29"/>
      <c r="KIP83" s="29"/>
      <c r="KIQ83" s="29"/>
      <c r="KIR83" s="29"/>
      <c r="KIS83" s="29"/>
      <c r="KIT83" s="29"/>
      <c r="KIU83" s="29"/>
      <c r="KIV83" s="29"/>
      <c r="KIW83" s="29"/>
      <c r="KIX83" s="29"/>
      <c r="KIY83" s="29"/>
      <c r="KIZ83" s="29"/>
      <c r="KJA83" s="29"/>
      <c r="KJB83" s="29"/>
      <c r="KJC83" s="29"/>
      <c r="KJD83" s="29"/>
      <c r="KJE83" s="29"/>
      <c r="KJF83" s="29"/>
      <c r="KJG83" s="29"/>
      <c r="KJH83" s="29"/>
      <c r="KJI83" s="29"/>
      <c r="KJJ83" s="29"/>
      <c r="KJK83" s="29"/>
      <c r="KJL83" s="29"/>
      <c r="KJM83" s="29"/>
      <c r="KJN83" s="29"/>
      <c r="KJO83" s="29"/>
      <c r="KJP83" s="29"/>
      <c r="KJQ83" s="29"/>
      <c r="KJR83" s="29"/>
      <c r="KJS83" s="29"/>
      <c r="KJT83" s="29"/>
      <c r="KJU83" s="29"/>
      <c r="KJV83" s="29"/>
      <c r="KJW83" s="29"/>
      <c r="KJX83" s="29"/>
      <c r="KJY83" s="29"/>
      <c r="KJZ83" s="29"/>
      <c r="KKA83" s="29"/>
      <c r="KKB83" s="29"/>
      <c r="KKC83" s="29"/>
      <c r="KKD83" s="29"/>
      <c r="KKE83" s="29"/>
      <c r="KKF83" s="29"/>
      <c r="KKG83" s="29"/>
      <c r="KKH83" s="29"/>
      <c r="KKI83" s="29"/>
      <c r="KKJ83" s="29"/>
      <c r="KKK83" s="29"/>
      <c r="KKL83" s="29"/>
      <c r="KKM83" s="29"/>
      <c r="KKN83" s="29"/>
      <c r="KKO83" s="29"/>
      <c r="KKP83" s="29"/>
      <c r="KKQ83" s="29"/>
      <c r="KKR83" s="29"/>
      <c r="KKS83" s="29"/>
      <c r="KKT83" s="29"/>
      <c r="KKU83" s="29"/>
      <c r="KKV83" s="29"/>
      <c r="KKW83" s="29"/>
      <c r="KKX83" s="29"/>
      <c r="KKY83" s="29"/>
      <c r="KKZ83" s="29"/>
      <c r="KLA83" s="29"/>
      <c r="KLB83" s="29"/>
      <c r="KLC83" s="29"/>
      <c r="KLD83" s="29"/>
      <c r="KLE83" s="29"/>
      <c r="KLF83" s="29"/>
      <c r="KLG83" s="29"/>
      <c r="KLH83" s="29"/>
      <c r="KLI83" s="29"/>
      <c r="KLJ83" s="29"/>
      <c r="KLK83" s="29"/>
      <c r="KLL83" s="29"/>
      <c r="KLM83" s="29"/>
      <c r="KLN83" s="29"/>
      <c r="KLO83" s="29"/>
      <c r="KLP83" s="29"/>
      <c r="KLQ83" s="29"/>
      <c r="KLR83" s="29"/>
      <c r="KLS83" s="29"/>
      <c r="KLT83" s="29"/>
      <c r="KLU83" s="29"/>
      <c r="KLV83" s="29"/>
      <c r="KLW83" s="29"/>
      <c r="KLX83" s="29"/>
      <c r="KLY83" s="29"/>
      <c r="KLZ83" s="29"/>
      <c r="KMA83" s="29"/>
      <c r="KMB83" s="29"/>
      <c r="KMC83" s="29"/>
      <c r="KMD83" s="29"/>
      <c r="KME83" s="29"/>
      <c r="KMF83" s="29"/>
      <c r="KMG83" s="29"/>
      <c r="KMH83" s="29"/>
      <c r="KMI83" s="29"/>
      <c r="KMJ83" s="29"/>
      <c r="KMK83" s="29"/>
      <c r="KML83" s="29"/>
      <c r="KMM83" s="29"/>
      <c r="KMN83" s="29"/>
      <c r="KMO83" s="29"/>
      <c r="KMP83" s="29"/>
      <c r="KMQ83" s="29"/>
      <c r="KMR83" s="29"/>
      <c r="KMS83" s="29"/>
      <c r="KMT83" s="29"/>
      <c r="KMU83" s="29"/>
      <c r="KMV83" s="29"/>
      <c r="KMW83" s="29"/>
      <c r="KMX83" s="29"/>
      <c r="KMY83" s="29"/>
      <c r="KMZ83" s="29"/>
      <c r="KNA83" s="29"/>
      <c r="KNB83" s="29"/>
      <c r="KNC83" s="29"/>
      <c r="KND83" s="29"/>
      <c r="KNE83" s="29"/>
      <c r="KNF83" s="29"/>
      <c r="KNG83" s="29"/>
      <c r="KNH83" s="29"/>
      <c r="KNI83" s="29"/>
      <c r="KNJ83" s="29"/>
      <c r="KNK83" s="29"/>
      <c r="KNL83" s="29"/>
      <c r="KNM83" s="29"/>
      <c r="KNN83" s="29"/>
      <c r="KNO83" s="29"/>
      <c r="KNP83" s="29"/>
      <c r="KNQ83" s="29"/>
      <c r="KNR83" s="29"/>
      <c r="KNS83" s="29"/>
      <c r="KNT83" s="29"/>
      <c r="KNU83" s="29"/>
      <c r="KNV83" s="29"/>
      <c r="KNW83" s="29"/>
      <c r="KNX83" s="29"/>
      <c r="KNY83" s="29"/>
      <c r="KNZ83" s="29"/>
      <c r="KOA83" s="29"/>
      <c r="KOB83" s="29"/>
      <c r="KOC83" s="29"/>
      <c r="KOD83" s="29"/>
      <c r="KOE83" s="29"/>
      <c r="KOF83" s="29"/>
      <c r="KOG83" s="29"/>
      <c r="KOH83" s="29"/>
      <c r="KOI83" s="29"/>
      <c r="KOJ83" s="29"/>
      <c r="KOK83" s="29"/>
      <c r="KOL83" s="29"/>
      <c r="KOM83" s="29"/>
      <c r="KON83" s="29"/>
      <c r="KOO83" s="29"/>
      <c r="KOP83" s="29"/>
      <c r="KOQ83" s="29"/>
      <c r="KOR83" s="29"/>
      <c r="KOS83" s="29"/>
      <c r="KOT83" s="29"/>
      <c r="KOU83" s="29"/>
      <c r="KOV83" s="29"/>
      <c r="KOW83" s="29"/>
      <c r="KOX83" s="29"/>
      <c r="KOY83" s="29"/>
      <c r="KOZ83" s="29"/>
      <c r="KPA83" s="29"/>
      <c r="KPB83" s="29"/>
      <c r="KPC83" s="29"/>
      <c r="KPD83" s="29"/>
      <c r="KPE83" s="29"/>
      <c r="KPF83" s="29"/>
      <c r="KPG83" s="29"/>
      <c r="KPH83" s="29"/>
      <c r="KPI83" s="29"/>
      <c r="KPJ83" s="29"/>
      <c r="KPK83" s="29"/>
      <c r="KPL83" s="29"/>
      <c r="KPM83" s="29"/>
      <c r="KPN83" s="29"/>
      <c r="KPO83" s="29"/>
      <c r="KPP83" s="29"/>
      <c r="KPQ83" s="29"/>
      <c r="KPR83" s="29"/>
      <c r="KPS83" s="29"/>
      <c r="KPT83" s="29"/>
      <c r="KPU83" s="29"/>
      <c r="KPV83" s="29"/>
      <c r="KPW83" s="29"/>
      <c r="KPX83" s="29"/>
      <c r="KPY83" s="29"/>
      <c r="KPZ83" s="29"/>
      <c r="KQA83" s="29"/>
      <c r="KQB83" s="29"/>
      <c r="KQC83" s="29"/>
      <c r="KQD83" s="29"/>
      <c r="KQE83" s="29"/>
      <c r="KQF83" s="29"/>
      <c r="KQG83" s="29"/>
      <c r="KQH83" s="29"/>
      <c r="KQI83" s="29"/>
      <c r="KQJ83" s="29"/>
      <c r="KQK83" s="29"/>
      <c r="KQL83" s="29"/>
      <c r="KQM83" s="29"/>
      <c r="KQN83" s="29"/>
      <c r="KQO83" s="29"/>
      <c r="KQP83" s="29"/>
      <c r="KQQ83" s="29"/>
      <c r="KQR83" s="29"/>
      <c r="KQS83" s="29"/>
      <c r="KQT83" s="29"/>
      <c r="KQU83" s="29"/>
      <c r="KQV83" s="29"/>
      <c r="KQW83" s="29"/>
      <c r="KQX83" s="29"/>
      <c r="KQY83" s="29"/>
      <c r="KQZ83" s="29"/>
      <c r="KRA83" s="29"/>
      <c r="KRB83" s="29"/>
      <c r="KRC83" s="29"/>
      <c r="KRD83" s="29"/>
      <c r="KRE83" s="29"/>
      <c r="KRF83" s="29"/>
      <c r="KRG83" s="29"/>
      <c r="KRH83" s="29"/>
      <c r="KRI83" s="29"/>
      <c r="KRJ83" s="29"/>
      <c r="KRK83" s="29"/>
      <c r="KRL83" s="29"/>
      <c r="KRM83" s="29"/>
      <c r="KRN83" s="29"/>
      <c r="KRO83" s="29"/>
      <c r="KRP83" s="29"/>
      <c r="KRQ83" s="29"/>
      <c r="KRR83" s="29"/>
      <c r="KRS83" s="29"/>
      <c r="KRT83" s="29"/>
      <c r="KRU83" s="29"/>
      <c r="KRV83" s="29"/>
      <c r="KRW83" s="29"/>
      <c r="KRX83" s="29"/>
      <c r="KRY83" s="29"/>
      <c r="KRZ83" s="29"/>
      <c r="KSA83" s="29"/>
      <c r="KSB83" s="29"/>
      <c r="KSC83" s="29"/>
      <c r="KSD83" s="29"/>
      <c r="KSE83" s="29"/>
      <c r="KSF83" s="29"/>
      <c r="KSG83" s="29"/>
      <c r="KSH83" s="29"/>
      <c r="KSI83" s="29"/>
      <c r="KSJ83" s="29"/>
      <c r="KSK83" s="29"/>
      <c r="KSL83" s="29"/>
      <c r="KSM83" s="29"/>
      <c r="KSN83" s="29"/>
      <c r="KSO83" s="29"/>
      <c r="KSP83" s="29"/>
      <c r="KSQ83" s="29"/>
      <c r="KSR83" s="29"/>
      <c r="KSS83" s="29"/>
      <c r="KST83" s="29"/>
      <c r="KSU83" s="29"/>
      <c r="KSV83" s="29"/>
      <c r="KSW83" s="29"/>
      <c r="KSX83" s="29"/>
      <c r="KSY83" s="29"/>
      <c r="KSZ83" s="29"/>
      <c r="KTA83" s="29"/>
      <c r="KTB83" s="29"/>
      <c r="KTC83" s="29"/>
      <c r="KTD83" s="29"/>
      <c r="KTE83" s="29"/>
      <c r="KTF83" s="29"/>
      <c r="KTG83" s="29"/>
      <c r="KTH83" s="29"/>
      <c r="KTI83" s="29"/>
      <c r="KTJ83" s="29"/>
      <c r="KTK83" s="29"/>
      <c r="KTL83" s="29"/>
      <c r="KTM83" s="29"/>
      <c r="KTN83" s="29"/>
      <c r="KTO83" s="29"/>
      <c r="KTP83" s="29"/>
      <c r="KTQ83" s="29"/>
      <c r="KTR83" s="29"/>
      <c r="KTS83" s="29"/>
      <c r="KTT83" s="29"/>
      <c r="KTU83" s="29"/>
      <c r="KTV83" s="29"/>
      <c r="KTW83" s="29"/>
      <c r="KTX83" s="29"/>
      <c r="KTY83" s="29"/>
      <c r="KTZ83" s="29"/>
      <c r="KUA83" s="29"/>
      <c r="KUB83" s="29"/>
      <c r="KUC83" s="29"/>
      <c r="KUD83" s="29"/>
      <c r="KUE83" s="29"/>
      <c r="KUF83" s="29"/>
      <c r="KUG83" s="29"/>
      <c r="KUH83" s="29"/>
      <c r="KUI83" s="29"/>
      <c r="KUJ83" s="29"/>
      <c r="KUK83" s="29"/>
      <c r="KUL83" s="29"/>
      <c r="KUM83" s="29"/>
      <c r="KUN83" s="29"/>
      <c r="KUO83" s="29"/>
      <c r="KUP83" s="29"/>
      <c r="KUQ83" s="29"/>
      <c r="KUR83" s="29"/>
      <c r="KUS83" s="29"/>
      <c r="KUT83" s="29"/>
      <c r="KUU83" s="29"/>
      <c r="KUV83" s="29"/>
      <c r="KUW83" s="29"/>
      <c r="KUX83" s="29"/>
      <c r="KUY83" s="29"/>
      <c r="KUZ83" s="29"/>
      <c r="KVA83" s="29"/>
      <c r="KVB83" s="29"/>
      <c r="KVC83" s="29"/>
      <c r="KVD83" s="29"/>
      <c r="KVE83" s="29"/>
      <c r="KVF83" s="29"/>
      <c r="KVG83" s="29"/>
      <c r="KVH83" s="29"/>
      <c r="KVI83" s="29"/>
      <c r="KVJ83" s="29"/>
      <c r="KVK83" s="29"/>
      <c r="KVL83" s="29"/>
      <c r="KVM83" s="29"/>
      <c r="KVN83" s="29"/>
      <c r="KVO83" s="29"/>
      <c r="KVP83" s="29"/>
      <c r="KVQ83" s="29"/>
      <c r="KVR83" s="29"/>
      <c r="KVS83" s="29"/>
      <c r="KVT83" s="29"/>
      <c r="KVU83" s="29"/>
      <c r="KVV83" s="29"/>
      <c r="KVW83" s="29"/>
      <c r="KVX83" s="29"/>
      <c r="KVY83" s="29"/>
      <c r="KVZ83" s="29"/>
      <c r="KWA83" s="29"/>
      <c r="KWB83" s="29"/>
      <c r="KWC83" s="29"/>
      <c r="KWD83" s="29"/>
      <c r="KWE83" s="29"/>
      <c r="KWF83" s="29"/>
      <c r="KWG83" s="29"/>
      <c r="KWH83" s="29"/>
      <c r="KWI83" s="29"/>
      <c r="KWJ83" s="29"/>
      <c r="KWK83" s="29"/>
      <c r="KWL83" s="29"/>
      <c r="KWM83" s="29"/>
      <c r="KWN83" s="29"/>
      <c r="KWO83" s="29"/>
      <c r="KWP83" s="29"/>
      <c r="KWQ83" s="29"/>
      <c r="KWR83" s="29"/>
      <c r="KWS83" s="29"/>
      <c r="KWT83" s="29"/>
      <c r="KWU83" s="29"/>
      <c r="KWV83" s="29"/>
      <c r="KWW83" s="29"/>
      <c r="KWX83" s="29"/>
      <c r="KWY83" s="29"/>
      <c r="KWZ83" s="29"/>
      <c r="KXA83" s="29"/>
      <c r="KXB83" s="29"/>
      <c r="KXC83" s="29"/>
      <c r="KXD83" s="29"/>
      <c r="KXE83" s="29"/>
      <c r="KXF83" s="29"/>
      <c r="KXG83" s="29"/>
      <c r="KXH83" s="29"/>
      <c r="KXI83" s="29"/>
      <c r="KXJ83" s="29"/>
      <c r="KXK83" s="29"/>
      <c r="KXL83" s="29"/>
      <c r="KXM83" s="29"/>
      <c r="KXN83" s="29"/>
      <c r="KXO83" s="29"/>
      <c r="KXP83" s="29"/>
      <c r="KXQ83" s="29"/>
      <c r="KXR83" s="29"/>
      <c r="KXS83" s="29"/>
      <c r="KXT83" s="29"/>
      <c r="KXU83" s="29"/>
      <c r="KXV83" s="29"/>
      <c r="KXW83" s="29"/>
      <c r="KXX83" s="29"/>
      <c r="KXY83" s="29"/>
      <c r="KXZ83" s="29"/>
      <c r="KYA83" s="29"/>
      <c r="KYB83" s="29"/>
      <c r="KYC83" s="29"/>
      <c r="KYD83" s="29"/>
      <c r="KYE83" s="29"/>
      <c r="KYF83" s="29"/>
      <c r="KYG83" s="29"/>
      <c r="KYH83" s="29"/>
      <c r="KYI83" s="29"/>
      <c r="KYJ83" s="29"/>
      <c r="KYK83" s="29"/>
      <c r="KYL83" s="29"/>
      <c r="KYM83" s="29"/>
      <c r="KYN83" s="29"/>
      <c r="KYO83" s="29"/>
      <c r="KYP83" s="29"/>
      <c r="KYQ83" s="29"/>
      <c r="KYR83" s="29"/>
      <c r="KYS83" s="29"/>
      <c r="KYT83" s="29"/>
      <c r="KYU83" s="29"/>
      <c r="KYV83" s="29"/>
      <c r="KYW83" s="29"/>
      <c r="KYX83" s="29"/>
      <c r="KYY83" s="29"/>
      <c r="KYZ83" s="29"/>
      <c r="KZA83" s="29"/>
      <c r="KZB83" s="29"/>
      <c r="KZC83" s="29"/>
      <c r="KZD83" s="29"/>
      <c r="KZE83" s="29"/>
      <c r="KZF83" s="29"/>
      <c r="KZG83" s="29"/>
      <c r="KZH83" s="29"/>
      <c r="KZI83" s="29"/>
      <c r="KZJ83" s="29"/>
      <c r="KZK83" s="29"/>
      <c r="KZL83" s="29"/>
      <c r="KZM83" s="29"/>
      <c r="KZN83" s="29"/>
      <c r="KZO83" s="29"/>
      <c r="KZP83" s="29"/>
      <c r="KZQ83" s="29"/>
      <c r="KZR83" s="29"/>
      <c r="KZS83" s="29"/>
      <c r="KZT83" s="29"/>
      <c r="KZU83" s="29"/>
      <c r="KZV83" s="29"/>
      <c r="KZW83" s="29"/>
      <c r="KZX83" s="29"/>
      <c r="KZY83" s="29"/>
      <c r="KZZ83" s="29"/>
      <c r="LAA83" s="29"/>
      <c r="LAB83" s="29"/>
      <c r="LAC83" s="29"/>
      <c r="LAD83" s="29"/>
      <c r="LAE83" s="29"/>
      <c r="LAF83" s="29"/>
      <c r="LAG83" s="29"/>
      <c r="LAH83" s="29"/>
      <c r="LAI83" s="29"/>
      <c r="LAJ83" s="29"/>
      <c r="LAK83" s="29"/>
      <c r="LAL83" s="29"/>
      <c r="LAM83" s="29"/>
      <c r="LAN83" s="29"/>
      <c r="LAO83" s="29"/>
      <c r="LAP83" s="29"/>
      <c r="LAQ83" s="29"/>
      <c r="LAR83" s="29"/>
      <c r="LAS83" s="29"/>
      <c r="LAT83" s="29"/>
      <c r="LAU83" s="29"/>
      <c r="LAV83" s="29"/>
      <c r="LAW83" s="29"/>
      <c r="LAX83" s="29"/>
      <c r="LAY83" s="29"/>
      <c r="LAZ83" s="29"/>
      <c r="LBA83" s="29"/>
      <c r="LBB83" s="29"/>
      <c r="LBC83" s="29"/>
      <c r="LBD83" s="29"/>
      <c r="LBE83" s="29"/>
      <c r="LBF83" s="29"/>
      <c r="LBG83" s="29"/>
      <c r="LBH83" s="29"/>
      <c r="LBI83" s="29"/>
      <c r="LBJ83" s="29"/>
      <c r="LBK83" s="29"/>
      <c r="LBL83" s="29"/>
      <c r="LBM83" s="29"/>
      <c r="LBN83" s="29"/>
      <c r="LBO83" s="29"/>
      <c r="LBP83" s="29"/>
      <c r="LBQ83" s="29"/>
      <c r="LBR83" s="29"/>
      <c r="LBS83" s="29"/>
      <c r="LBT83" s="29"/>
      <c r="LBU83" s="29"/>
      <c r="LBV83" s="29"/>
      <c r="LBW83" s="29"/>
      <c r="LBX83" s="29"/>
      <c r="LBY83" s="29"/>
      <c r="LBZ83" s="29"/>
      <c r="LCA83" s="29"/>
      <c r="LCB83" s="29"/>
      <c r="LCC83" s="29"/>
      <c r="LCD83" s="29"/>
      <c r="LCE83" s="29"/>
      <c r="LCF83" s="29"/>
      <c r="LCG83" s="29"/>
      <c r="LCH83" s="29"/>
      <c r="LCI83" s="29"/>
      <c r="LCJ83" s="29"/>
      <c r="LCK83" s="29"/>
      <c r="LCL83" s="29"/>
      <c r="LCM83" s="29"/>
      <c r="LCN83" s="29"/>
      <c r="LCO83" s="29"/>
      <c r="LCP83" s="29"/>
      <c r="LCQ83" s="29"/>
      <c r="LCR83" s="29"/>
      <c r="LCS83" s="29"/>
      <c r="LCT83" s="29"/>
      <c r="LCU83" s="29"/>
      <c r="LCV83" s="29"/>
      <c r="LCW83" s="29"/>
      <c r="LCX83" s="29"/>
      <c r="LCY83" s="29"/>
      <c r="LCZ83" s="29"/>
      <c r="LDA83" s="29"/>
      <c r="LDB83" s="29"/>
      <c r="LDC83" s="29"/>
      <c r="LDD83" s="29"/>
      <c r="LDE83" s="29"/>
      <c r="LDF83" s="29"/>
      <c r="LDG83" s="29"/>
      <c r="LDH83" s="29"/>
      <c r="LDI83" s="29"/>
      <c r="LDJ83" s="29"/>
      <c r="LDK83" s="29"/>
      <c r="LDL83" s="29"/>
      <c r="LDM83" s="29"/>
      <c r="LDN83" s="29"/>
      <c r="LDO83" s="29"/>
      <c r="LDP83" s="29"/>
      <c r="LDQ83" s="29"/>
      <c r="LDR83" s="29"/>
      <c r="LDS83" s="29"/>
      <c r="LDT83" s="29"/>
      <c r="LDU83" s="29"/>
      <c r="LDV83" s="29"/>
      <c r="LDW83" s="29"/>
      <c r="LDX83" s="29"/>
      <c r="LDY83" s="29"/>
      <c r="LDZ83" s="29"/>
      <c r="LEA83" s="29"/>
      <c r="LEB83" s="29"/>
      <c r="LEC83" s="29"/>
      <c r="LED83" s="29"/>
      <c r="LEE83" s="29"/>
      <c r="LEF83" s="29"/>
      <c r="LEG83" s="29"/>
      <c r="LEH83" s="29"/>
      <c r="LEI83" s="29"/>
      <c r="LEJ83" s="29"/>
      <c r="LEK83" s="29"/>
      <c r="LEL83" s="29"/>
      <c r="LEM83" s="29"/>
      <c r="LEN83" s="29"/>
      <c r="LEO83" s="29"/>
      <c r="LEP83" s="29"/>
      <c r="LEQ83" s="29"/>
      <c r="LER83" s="29"/>
      <c r="LES83" s="29"/>
      <c r="LET83" s="29"/>
      <c r="LEU83" s="29"/>
      <c r="LEV83" s="29"/>
      <c r="LEW83" s="29"/>
      <c r="LEX83" s="29"/>
      <c r="LEY83" s="29"/>
      <c r="LEZ83" s="29"/>
      <c r="LFA83" s="29"/>
      <c r="LFB83" s="29"/>
      <c r="LFC83" s="29"/>
      <c r="LFD83" s="29"/>
      <c r="LFE83" s="29"/>
      <c r="LFF83" s="29"/>
      <c r="LFG83" s="29"/>
      <c r="LFH83" s="29"/>
      <c r="LFI83" s="29"/>
      <c r="LFJ83" s="29"/>
      <c r="LFK83" s="29"/>
      <c r="LFL83" s="29"/>
      <c r="LFM83" s="29"/>
      <c r="LFN83" s="29"/>
      <c r="LFO83" s="29"/>
      <c r="LFP83" s="29"/>
      <c r="LFQ83" s="29"/>
      <c r="LFR83" s="29"/>
      <c r="LFS83" s="29"/>
      <c r="LFT83" s="29"/>
      <c r="LFU83" s="29"/>
      <c r="LFV83" s="29"/>
      <c r="LFW83" s="29"/>
      <c r="LFX83" s="29"/>
      <c r="LFY83" s="29"/>
      <c r="LFZ83" s="29"/>
      <c r="LGA83" s="29"/>
      <c r="LGB83" s="29"/>
      <c r="LGC83" s="29"/>
      <c r="LGD83" s="29"/>
      <c r="LGE83" s="29"/>
      <c r="LGF83" s="29"/>
      <c r="LGG83" s="29"/>
      <c r="LGH83" s="29"/>
      <c r="LGI83" s="29"/>
      <c r="LGJ83" s="29"/>
      <c r="LGK83" s="29"/>
      <c r="LGL83" s="29"/>
      <c r="LGM83" s="29"/>
      <c r="LGN83" s="29"/>
      <c r="LGO83" s="29"/>
      <c r="LGP83" s="29"/>
      <c r="LGQ83" s="29"/>
      <c r="LGR83" s="29"/>
      <c r="LGS83" s="29"/>
      <c r="LGT83" s="29"/>
      <c r="LGU83" s="29"/>
      <c r="LGV83" s="29"/>
      <c r="LGW83" s="29"/>
      <c r="LGX83" s="29"/>
      <c r="LGY83" s="29"/>
      <c r="LGZ83" s="29"/>
      <c r="LHA83" s="29"/>
      <c r="LHB83" s="29"/>
      <c r="LHC83" s="29"/>
      <c r="LHD83" s="29"/>
      <c r="LHE83" s="29"/>
      <c r="LHF83" s="29"/>
      <c r="LHG83" s="29"/>
      <c r="LHH83" s="29"/>
      <c r="LHI83" s="29"/>
      <c r="LHJ83" s="29"/>
      <c r="LHK83" s="29"/>
      <c r="LHL83" s="29"/>
      <c r="LHM83" s="29"/>
      <c r="LHN83" s="29"/>
      <c r="LHO83" s="29"/>
      <c r="LHP83" s="29"/>
      <c r="LHQ83" s="29"/>
      <c r="LHR83" s="29"/>
      <c r="LHS83" s="29"/>
      <c r="LHT83" s="29"/>
      <c r="LHU83" s="29"/>
      <c r="LHV83" s="29"/>
      <c r="LHW83" s="29"/>
      <c r="LHX83" s="29"/>
      <c r="LHY83" s="29"/>
      <c r="LHZ83" s="29"/>
      <c r="LIA83" s="29"/>
      <c r="LIB83" s="29"/>
      <c r="LIC83" s="29"/>
      <c r="LID83" s="29"/>
      <c r="LIE83" s="29"/>
      <c r="LIF83" s="29"/>
      <c r="LIG83" s="29"/>
      <c r="LIH83" s="29"/>
      <c r="LII83" s="29"/>
      <c r="LIJ83" s="29"/>
      <c r="LIK83" s="29"/>
      <c r="LIL83" s="29"/>
      <c r="LIM83" s="29"/>
      <c r="LIN83" s="29"/>
      <c r="LIO83" s="29"/>
      <c r="LIP83" s="29"/>
      <c r="LIQ83" s="29"/>
      <c r="LIR83" s="29"/>
      <c r="LIS83" s="29"/>
      <c r="LIT83" s="29"/>
      <c r="LIU83" s="29"/>
      <c r="LIV83" s="29"/>
      <c r="LIW83" s="29"/>
      <c r="LIX83" s="29"/>
      <c r="LIY83" s="29"/>
      <c r="LIZ83" s="29"/>
      <c r="LJA83" s="29"/>
      <c r="LJB83" s="29"/>
      <c r="LJC83" s="29"/>
      <c r="LJD83" s="29"/>
      <c r="LJE83" s="29"/>
      <c r="LJF83" s="29"/>
      <c r="LJG83" s="29"/>
      <c r="LJH83" s="29"/>
      <c r="LJI83" s="29"/>
      <c r="LJJ83" s="29"/>
      <c r="LJK83" s="29"/>
      <c r="LJL83" s="29"/>
      <c r="LJM83" s="29"/>
      <c r="LJN83" s="29"/>
      <c r="LJO83" s="29"/>
      <c r="LJP83" s="29"/>
      <c r="LJQ83" s="29"/>
      <c r="LJR83" s="29"/>
      <c r="LJS83" s="29"/>
      <c r="LJT83" s="29"/>
      <c r="LJU83" s="29"/>
      <c r="LJV83" s="29"/>
      <c r="LJW83" s="29"/>
      <c r="LJX83" s="29"/>
      <c r="LJY83" s="29"/>
      <c r="LJZ83" s="29"/>
      <c r="LKA83" s="29"/>
      <c r="LKB83" s="29"/>
      <c r="LKC83" s="29"/>
      <c r="LKD83" s="29"/>
      <c r="LKE83" s="29"/>
      <c r="LKF83" s="29"/>
      <c r="LKG83" s="29"/>
      <c r="LKH83" s="29"/>
      <c r="LKI83" s="29"/>
      <c r="LKJ83" s="29"/>
      <c r="LKK83" s="29"/>
      <c r="LKL83" s="29"/>
      <c r="LKM83" s="29"/>
      <c r="LKN83" s="29"/>
      <c r="LKO83" s="29"/>
      <c r="LKP83" s="29"/>
      <c r="LKQ83" s="29"/>
      <c r="LKR83" s="29"/>
      <c r="LKS83" s="29"/>
      <c r="LKT83" s="29"/>
      <c r="LKU83" s="29"/>
      <c r="LKV83" s="29"/>
      <c r="LKW83" s="29"/>
      <c r="LKX83" s="29"/>
      <c r="LKY83" s="29"/>
      <c r="LKZ83" s="29"/>
      <c r="LLA83" s="29"/>
      <c r="LLB83" s="29"/>
      <c r="LLC83" s="29"/>
      <c r="LLD83" s="29"/>
      <c r="LLE83" s="29"/>
      <c r="LLF83" s="29"/>
      <c r="LLG83" s="29"/>
      <c r="LLH83" s="29"/>
      <c r="LLI83" s="29"/>
      <c r="LLJ83" s="29"/>
      <c r="LLK83" s="29"/>
      <c r="LLL83" s="29"/>
      <c r="LLM83" s="29"/>
      <c r="LLN83" s="29"/>
      <c r="LLO83" s="29"/>
      <c r="LLP83" s="29"/>
      <c r="LLQ83" s="29"/>
      <c r="LLR83" s="29"/>
      <c r="LLS83" s="29"/>
      <c r="LLT83" s="29"/>
      <c r="LLU83" s="29"/>
      <c r="LLV83" s="29"/>
      <c r="LLW83" s="29"/>
      <c r="LLX83" s="29"/>
      <c r="LLY83" s="29"/>
      <c r="LLZ83" s="29"/>
      <c r="LMA83" s="29"/>
      <c r="LMB83" s="29"/>
      <c r="LMC83" s="29"/>
      <c r="LMD83" s="29"/>
      <c r="LME83" s="29"/>
      <c r="LMF83" s="29"/>
      <c r="LMG83" s="29"/>
      <c r="LMH83" s="29"/>
      <c r="LMI83" s="29"/>
      <c r="LMJ83" s="29"/>
      <c r="LMK83" s="29"/>
      <c r="LML83" s="29"/>
      <c r="LMM83" s="29"/>
      <c r="LMN83" s="29"/>
      <c r="LMO83" s="29"/>
      <c r="LMP83" s="29"/>
      <c r="LMQ83" s="29"/>
      <c r="LMR83" s="29"/>
      <c r="LMS83" s="29"/>
      <c r="LMT83" s="29"/>
      <c r="LMU83" s="29"/>
      <c r="LMV83" s="29"/>
      <c r="LMW83" s="29"/>
      <c r="LMX83" s="29"/>
      <c r="LMY83" s="29"/>
      <c r="LMZ83" s="29"/>
      <c r="LNA83" s="29"/>
      <c r="LNB83" s="29"/>
      <c r="LNC83" s="29"/>
      <c r="LND83" s="29"/>
      <c r="LNE83" s="29"/>
      <c r="LNF83" s="29"/>
      <c r="LNG83" s="29"/>
      <c r="LNH83" s="29"/>
      <c r="LNI83" s="29"/>
      <c r="LNJ83" s="29"/>
      <c r="LNK83" s="29"/>
      <c r="LNL83" s="29"/>
      <c r="LNM83" s="29"/>
      <c r="LNN83" s="29"/>
      <c r="LNO83" s="29"/>
      <c r="LNP83" s="29"/>
      <c r="LNQ83" s="29"/>
      <c r="LNR83" s="29"/>
      <c r="LNS83" s="29"/>
      <c r="LNT83" s="29"/>
      <c r="LNU83" s="29"/>
      <c r="LNV83" s="29"/>
      <c r="LNW83" s="29"/>
      <c r="LNX83" s="29"/>
      <c r="LNY83" s="29"/>
      <c r="LNZ83" s="29"/>
      <c r="LOA83" s="29"/>
      <c r="LOB83" s="29"/>
      <c r="LOC83" s="29"/>
      <c r="LOD83" s="29"/>
      <c r="LOE83" s="29"/>
      <c r="LOF83" s="29"/>
      <c r="LOG83" s="29"/>
      <c r="LOH83" s="29"/>
      <c r="LOI83" s="29"/>
      <c r="LOJ83" s="29"/>
      <c r="LOK83" s="29"/>
      <c r="LOL83" s="29"/>
      <c r="LOM83" s="29"/>
      <c r="LON83" s="29"/>
      <c r="LOO83" s="29"/>
      <c r="LOP83" s="29"/>
      <c r="LOQ83" s="29"/>
      <c r="LOR83" s="29"/>
      <c r="LOS83" s="29"/>
      <c r="LOT83" s="29"/>
      <c r="LOU83" s="29"/>
      <c r="LOV83" s="29"/>
      <c r="LOW83" s="29"/>
      <c r="LOX83" s="29"/>
      <c r="LOY83" s="29"/>
      <c r="LOZ83" s="29"/>
      <c r="LPA83" s="29"/>
      <c r="LPB83" s="29"/>
      <c r="LPC83" s="29"/>
      <c r="LPD83" s="29"/>
      <c r="LPE83" s="29"/>
      <c r="LPF83" s="29"/>
      <c r="LPG83" s="29"/>
      <c r="LPH83" s="29"/>
      <c r="LPI83" s="29"/>
      <c r="LPJ83" s="29"/>
      <c r="LPK83" s="29"/>
      <c r="LPL83" s="29"/>
      <c r="LPM83" s="29"/>
      <c r="LPN83" s="29"/>
      <c r="LPO83" s="29"/>
      <c r="LPP83" s="29"/>
      <c r="LPQ83" s="29"/>
      <c r="LPR83" s="29"/>
      <c r="LPS83" s="29"/>
      <c r="LPT83" s="29"/>
      <c r="LPU83" s="29"/>
      <c r="LPV83" s="29"/>
      <c r="LPW83" s="29"/>
      <c r="LPX83" s="29"/>
      <c r="LPY83" s="29"/>
      <c r="LPZ83" s="29"/>
      <c r="LQA83" s="29"/>
      <c r="LQB83" s="29"/>
      <c r="LQC83" s="29"/>
      <c r="LQD83" s="29"/>
      <c r="LQE83" s="29"/>
      <c r="LQF83" s="29"/>
      <c r="LQG83" s="29"/>
      <c r="LQH83" s="29"/>
      <c r="LQI83" s="29"/>
      <c r="LQJ83" s="29"/>
      <c r="LQK83" s="29"/>
      <c r="LQL83" s="29"/>
      <c r="LQM83" s="29"/>
      <c r="LQN83" s="29"/>
      <c r="LQO83" s="29"/>
      <c r="LQP83" s="29"/>
      <c r="LQQ83" s="29"/>
      <c r="LQR83" s="29"/>
      <c r="LQS83" s="29"/>
      <c r="LQT83" s="29"/>
      <c r="LQU83" s="29"/>
      <c r="LQV83" s="29"/>
      <c r="LQW83" s="29"/>
      <c r="LQX83" s="29"/>
      <c r="LQY83" s="29"/>
      <c r="LQZ83" s="29"/>
      <c r="LRA83" s="29"/>
      <c r="LRB83" s="29"/>
      <c r="LRC83" s="29"/>
      <c r="LRD83" s="29"/>
      <c r="LRE83" s="29"/>
      <c r="LRF83" s="29"/>
      <c r="LRG83" s="29"/>
      <c r="LRH83" s="29"/>
      <c r="LRI83" s="29"/>
      <c r="LRJ83" s="29"/>
      <c r="LRK83" s="29"/>
      <c r="LRL83" s="29"/>
      <c r="LRM83" s="29"/>
      <c r="LRN83" s="29"/>
      <c r="LRO83" s="29"/>
      <c r="LRP83" s="29"/>
      <c r="LRQ83" s="29"/>
      <c r="LRR83" s="29"/>
      <c r="LRS83" s="29"/>
      <c r="LRT83" s="29"/>
      <c r="LRU83" s="29"/>
      <c r="LRV83" s="29"/>
      <c r="LRW83" s="29"/>
      <c r="LRX83" s="29"/>
      <c r="LRY83" s="29"/>
      <c r="LRZ83" s="29"/>
      <c r="LSA83" s="29"/>
      <c r="LSB83" s="29"/>
      <c r="LSC83" s="29"/>
      <c r="LSD83" s="29"/>
      <c r="LSE83" s="29"/>
      <c r="LSF83" s="29"/>
      <c r="LSG83" s="29"/>
      <c r="LSH83" s="29"/>
      <c r="LSI83" s="29"/>
      <c r="LSJ83" s="29"/>
      <c r="LSK83" s="29"/>
      <c r="LSL83" s="29"/>
      <c r="LSM83" s="29"/>
      <c r="LSN83" s="29"/>
      <c r="LSO83" s="29"/>
      <c r="LSP83" s="29"/>
      <c r="LSQ83" s="29"/>
      <c r="LSR83" s="29"/>
      <c r="LSS83" s="29"/>
      <c r="LST83" s="29"/>
      <c r="LSU83" s="29"/>
      <c r="LSV83" s="29"/>
      <c r="LSW83" s="29"/>
      <c r="LSX83" s="29"/>
      <c r="LSY83" s="29"/>
      <c r="LSZ83" s="29"/>
      <c r="LTA83" s="29"/>
      <c r="LTB83" s="29"/>
      <c r="LTC83" s="29"/>
      <c r="LTD83" s="29"/>
      <c r="LTE83" s="29"/>
      <c r="LTF83" s="29"/>
      <c r="LTG83" s="29"/>
      <c r="LTH83" s="29"/>
      <c r="LTI83" s="29"/>
      <c r="LTJ83" s="29"/>
      <c r="LTK83" s="29"/>
      <c r="LTL83" s="29"/>
      <c r="LTM83" s="29"/>
      <c r="LTN83" s="29"/>
      <c r="LTO83" s="29"/>
      <c r="LTP83" s="29"/>
      <c r="LTQ83" s="29"/>
      <c r="LTR83" s="29"/>
      <c r="LTS83" s="29"/>
      <c r="LTT83" s="29"/>
      <c r="LTU83" s="29"/>
      <c r="LTV83" s="29"/>
      <c r="LTW83" s="29"/>
      <c r="LTX83" s="29"/>
      <c r="LTY83" s="29"/>
      <c r="LTZ83" s="29"/>
      <c r="LUA83" s="29"/>
      <c r="LUB83" s="29"/>
      <c r="LUC83" s="29"/>
      <c r="LUD83" s="29"/>
      <c r="LUE83" s="29"/>
      <c r="LUF83" s="29"/>
      <c r="LUG83" s="29"/>
      <c r="LUH83" s="29"/>
      <c r="LUI83" s="29"/>
      <c r="LUJ83" s="29"/>
      <c r="LUK83" s="29"/>
      <c r="LUL83" s="29"/>
      <c r="LUM83" s="29"/>
      <c r="LUN83" s="29"/>
      <c r="LUO83" s="29"/>
      <c r="LUP83" s="29"/>
      <c r="LUQ83" s="29"/>
      <c r="LUR83" s="29"/>
      <c r="LUS83" s="29"/>
      <c r="LUT83" s="29"/>
      <c r="LUU83" s="29"/>
      <c r="LUV83" s="29"/>
      <c r="LUW83" s="29"/>
      <c r="LUX83" s="29"/>
      <c r="LUY83" s="29"/>
      <c r="LUZ83" s="29"/>
      <c r="LVA83" s="29"/>
      <c r="LVB83" s="29"/>
      <c r="LVC83" s="29"/>
      <c r="LVD83" s="29"/>
      <c r="LVE83" s="29"/>
      <c r="LVF83" s="29"/>
      <c r="LVG83" s="29"/>
      <c r="LVH83" s="29"/>
      <c r="LVI83" s="29"/>
      <c r="LVJ83" s="29"/>
      <c r="LVK83" s="29"/>
      <c r="LVL83" s="29"/>
      <c r="LVM83" s="29"/>
      <c r="LVN83" s="29"/>
      <c r="LVO83" s="29"/>
      <c r="LVP83" s="29"/>
      <c r="LVQ83" s="29"/>
      <c r="LVR83" s="29"/>
      <c r="LVS83" s="29"/>
      <c r="LVT83" s="29"/>
      <c r="LVU83" s="29"/>
      <c r="LVV83" s="29"/>
      <c r="LVW83" s="29"/>
      <c r="LVX83" s="29"/>
      <c r="LVY83" s="29"/>
      <c r="LVZ83" s="29"/>
      <c r="LWA83" s="29"/>
      <c r="LWB83" s="29"/>
      <c r="LWC83" s="29"/>
      <c r="LWD83" s="29"/>
      <c r="LWE83" s="29"/>
      <c r="LWF83" s="29"/>
      <c r="LWG83" s="29"/>
      <c r="LWH83" s="29"/>
      <c r="LWI83" s="29"/>
      <c r="LWJ83" s="29"/>
      <c r="LWK83" s="29"/>
      <c r="LWL83" s="29"/>
      <c r="LWM83" s="29"/>
      <c r="LWN83" s="29"/>
      <c r="LWO83" s="29"/>
      <c r="LWP83" s="29"/>
      <c r="LWQ83" s="29"/>
      <c r="LWR83" s="29"/>
      <c r="LWS83" s="29"/>
      <c r="LWT83" s="29"/>
      <c r="LWU83" s="29"/>
      <c r="LWV83" s="29"/>
      <c r="LWW83" s="29"/>
      <c r="LWX83" s="29"/>
      <c r="LWY83" s="29"/>
      <c r="LWZ83" s="29"/>
      <c r="LXA83" s="29"/>
      <c r="LXB83" s="29"/>
      <c r="LXC83" s="29"/>
      <c r="LXD83" s="29"/>
      <c r="LXE83" s="29"/>
      <c r="LXF83" s="29"/>
      <c r="LXG83" s="29"/>
      <c r="LXH83" s="29"/>
      <c r="LXI83" s="29"/>
      <c r="LXJ83" s="29"/>
      <c r="LXK83" s="29"/>
      <c r="LXL83" s="29"/>
      <c r="LXM83" s="29"/>
      <c r="LXN83" s="29"/>
      <c r="LXO83" s="29"/>
      <c r="LXP83" s="29"/>
      <c r="LXQ83" s="29"/>
      <c r="LXR83" s="29"/>
      <c r="LXS83" s="29"/>
      <c r="LXT83" s="29"/>
      <c r="LXU83" s="29"/>
      <c r="LXV83" s="29"/>
      <c r="LXW83" s="29"/>
      <c r="LXX83" s="29"/>
      <c r="LXY83" s="29"/>
      <c r="LXZ83" s="29"/>
      <c r="LYA83" s="29"/>
      <c r="LYB83" s="29"/>
      <c r="LYC83" s="29"/>
      <c r="LYD83" s="29"/>
      <c r="LYE83" s="29"/>
      <c r="LYF83" s="29"/>
      <c r="LYG83" s="29"/>
      <c r="LYH83" s="29"/>
      <c r="LYI83" s="29"/>
      <c r="LYJ83" s="29"/>
      <c r="LYK83" s="29"/>
      <c r="LYL83" s="29"/>
      <c r="LYM83" s="29"/>
      <c r="LYN83" s="29"/>
      <c r="LYO83" s="29"/>
      <c r="LYP83" s="29"/>
      <c r="LYQ83" s="29"/>
      <c r="LYR83" s="29"/>
      <c r="LYS83" s="29"/>
      <c r="LYT83" s="29"/>
      <c r="LYU83" s="29"/>
      <c r="LYV83" s="29"/>
      <c r="LYW83" s="29"/>
      <c r="LYX83" s="29"/>
      <c r="LYY83" s="29"/>
      <c r="LYZ83" s="29"/>
      <c r="LZA83" s="29"/>
      <c r="LZB83" s="29"/>
      <c r="LZC83" s="29"/>
      <c r="LZD83" s="29"/>
      <c r="LZE83" s="29"/>
      <c r="LZF83" s="29"/>
      <c r="LZG83" s="29"/>
      <c r="LZH83" s="29"/>
      <c r="LZI83" s="29"/>
      <c r="LZJ83" s="29"/>
      <c r="LZK83" s="29"/>
      <c r="LZL83" s="29"/>
      <c r="LZM83" s="29"/>
      <c r="LZN83" s="29"/>
      <c r="LZO83" s="29"/>
      <c r="LZP83" s="29"/>
      <c r="LZQ83" s="29"/>
      <c r="LZR83" s="29"/>
      <c r="LZS83" s="29"/>
      <c r="LZT83" s="29"/>
      <c r="LZU83" s="29"/>
      <c r="LZV83" s="29"/>
      <c r="LZW83" s="29"/>
      <c r="LZX83" s="29"/>
      <c r="LZY83" s="29"/>
      <c r="LZZ83" s="29"/>
      <c r="MAA83" s="29"/>
      <c r="MAB83" s="29"/>
      <c r="MAC83" s="29"/>
      <c r="MAD83" s="29"/>
      <c r="MAE83" s="29"/>
      <c r="MAF83" s="29"/>
      <c r="MAG83" s="29"/>
      <c r="MAH83" s="29"/>
      <c r="MAI83" s="29"/>
      <c r="MAJ83" s="29"/>
      <c r="MAK83" s="29"/>
      <c r="MAL83" s="29"/>
      <c r="MAM83" s="29"/>
      <c r="MAN83" s="29"/>
      <c r="MAO83" s="29"/>
      <c r="MAP83" s="29"/>
      <c r="MAQ83" s="29"/>
      <c r="MAR83" s="29"/>
      <c r="MAS83" s="29"/>
      <c r="MAT83" s="29"/>
      <c r="MAU83" s="29"/>
      <c r="MAV83" s="29"/>
      <c r="MAW83" s="29"/>
      <c r="MAX83" s="29"/>
      <c r="MAY83" s="29"/>
      <c r="MAZ83" s="29"/>
      <c r="MBA83" s="29"/>
      <c r="MBB83" s="29"/>
      <c r="MBC83" s="29"/>
      <c r="MBD83" s="29"/>
      <c r="MBE83" s="29"/>
      <c r="MBF83" s="29"/>
      <c r="MBG83" s="29"/>
      <c r="MBH83" s="29"/>
      <c r="MBI83" s="29"/>
      <c r="MBJ83" s="29"/>
      <c r="MBK83" s="29"/>
      <c r="MBL83" s="29"/>
      <c r="MBM83" s="29"/>
      <c r="MBN83" s="29"/>
      <c r="MBO83" s="29"/>
      <c r="MBP83" s="29"/>
      <c r="MBQ83" s="29"/>
      <c r="MBR83" s="29"/>
      <c r="MBS83" s="29"/>
      <c r="MBT83" s="29"/>
      <c r="MBU83" s="29"/>
      <c r="MBV83" s="29"/>
      <c r="MBW83" s="29"/>
      <c r="MBX83" s="29"/>
      <c r="MBY83" s="29"/>
      <c r="MBZ83" s="29"/>
      <c r="MCA83" s="29"/>
      <c r="MCB83" s="29"/>
      <c r="MCC83" s="29"/>
      <c r="MCD83" s="29"/>
      <c r="MCE83" s="29"/>
      <c r="MCF83" s="29"/>
      <c r="MCG83" s="29"/>
      <c r="MCH83" s="29"/>
      <c r="MCI83" s="29"/>
      <c r="MCJ83" s="29"/>
      <c r="MCK83" s="29"/>
      <c r="MCL83" s="29"/>
      <c r="MCM83" s="29"/>
      <c r="MCN83" s="29"/>
      <c r="MCO83" s="29"/>
      <c r="MCP83" s="29"/>
      <c r="MCQ83" s="29"/>
      <c r="MCR83" s="29"/>
      <c r="MCS83" s="29"/>
      <c r="MCT83" s="29"/>
      <c r="MCU83" s="29"/>
      <c r="MCV83" s="29"/>
      <c r="MCW83" s="29"/>
      <c r="MCX83" s="29"/>
      <c r="MCY83" s="29"/>
      <c r="MCZ83" s="29"/>
      <c r="MDA83" s="29"/>
      <c r="MDB83" s="29"/>
      <c r="MDC83" s="29"/>
      <c r="MDD83" s="29"/>
      <c r="MDE83" s="29"/>
      <c r="MDF83" s="29"/>
      <c r="MDG83" s="29"/>
      <c r="MDH83" s="29"/>
      <c r="MDI83" s="29"/>
      <c r="MDJ83" s="29"/>
      <c r="MDK83" s="29"/>
      <c r="MDL83" s="29"/>
      <c r="MDM83" s="29"/>
      <c r="MDN83" s="29"/>
      <c r="MDO83" s="29"/>
      <c r="MDP83" s="29"/>
      <c r="MDQ83" s="29"/>
      <c r="MDR83" s="29"/>
      <c r="MDS83" s="29"/>
      <c r="MDT83" s="29"/>
      <c r="MDU83" s="29"/>
      <c r="MDV83" s="29"/>
      <c r="MDW83" s="29"/>
      <c r="MDX83" s="29"/>
      <c r="MDY83" s="29"/>
      <c r="MDZ83" s="29"/>
      <c r="MEA83" s="29"/>
      <c r="MEB83" s="29"/>
      <c r="MEC83" s="29"/>
      <c r="MED83" s="29"/>
      <c r="MEE83" s="29"/>
      <c r="MEF83" s="29"/>
      <c r="MEG83" s="29"/>
      <c r="MEH83" s="29"/>
      <c r="MEI83" s="29"/>
      <c r="MEJ83" s="29"/>
      <c r="MEK83" s="29"/>
      <c r="MEL83" s="29"/>
      <c r="MEM83" s="29"/>
      <c r="MEN83" s="29"/>
      <c r="MEO83" s="29"/>
      <c r="MEP83" s="29"/>
      <c r="MEQ83" s="29"/>
      <c r="MER83" s="29"/>
      <c r="MES83" s="29"/>
      <c r="MET83" s="29"/>
      <c r="MEU83" s="29"/>
      <c r="MEV83" s="29"/>
      <c r="MEW83" s="29"/>
      <c r="MEX83" s="29"/>
      <c r="MEY83" s="29"/>
      <c r="MEZ83" s="29"/>
      <c r="MFA83" s="29"/>
      <c r="MFB83" s="29"/>
      <c r="MFC83" s="29"/>
      <c r="MFD83" s="29"/>
      <c r="MFE83" s="29"/>
      <c r="MFF83" s="29"/>
      <c r="MFG83" s="29"/>
      <c r="MFH83" s="29"/>
      <c r="MFI83" s="29"/>
      <c r="MFJ83" s="29"/>
      <c r="MFK83" s="29"/>
      <c r="MFL83" s="29"/>
      <c r="MFM83" s="29"/>
      <c r="MFN83" s="29"/>
      <c r="MFO83" s="29"/>
      <c r="MFP83" s="29"/>
      <c r="MFQ83" s="29"/>
      <c r="MFR83" s="29"/>
      <c r="MFS83" s="29"/>
      <c r="MFT83" s="29"/>
      <c r="MFU83" s="29"/>
      <c r="MFV83" s="29"/>
      <c r="MFW83" s="29"/>
      <c r="MFX83" s="29"/>
      <c r="MFY83" s="29"/>
      <c r="MFZ83" s="29"/>
      <c r="MGA83" s="29"/>
      <c r="MGB83" s="29"/>
      <c r="MGC83" s="29"/>
      <c r="MGD83" s="29"/>
      <c r="MGE83" s="29"/>
      <c r="MGF83" s="29"/>
      <c r="MGG83" s="29"/>
      <c r="MGH83" s="29"/>
      <c r="MGI83" s="29"/>
      <c r="MGJ83" s="29"/>
      <c r="MGK83" s="29"/>
      <c r="MGL83" s="29"/>
      <c r="MGM83" s="29"/>
      <c r="MGN83" s="29"/>
      <c r="MGO83" s="29"/>
      <c r="MGP83" s="29"/>
      <c r="MGQ83" s="29"/>
      <c r="MGR83" s="29"/>
      <c r="MGS83" s="29"/>
      <c r="MGT83" s="29"/>
      <c r="MGU83" s="29"/>
      <c r="MGV83" s="29"/>
      <c r="MGW83" s="29"/>
      <c r="MGX83" s="29"/>
      <c r="MGY83" s="29"/>
      <c r="MGZ83" s="29"/>
      <c r="MHA83" s="29"/>
      <c r="MHB83" s="29"/>
      <c r="MHC83" s="29"/>
      <c r="MHD83" s="29"/>
      <c r="MHE83" s="29"/>
      <c r="MHF83" s="29"/>
      <c r="MHG83" s="29"/>
      <c r="MHH83" s="29"/>
      <c r="MHI83" s="29"/>
      <c r="MHJ83" s="29"/>
      <c r="MHK83" s="29"/>
      <c r="MHL83" s="29"/>
      <c r="MHM83" s="29"/>
      <c r="MHN83" s="29"/>
      <c r="MHO83" s="29"/>
      <c r="MHP83" s="29"/>
      <c r="MHQ83" s="29"/>
      <c r="MHR83" s="29"/>
      <c r="MHS83" s="29"/>
      <c r="MHT83" s="29"/>
      <c r="MHU83" s="29"/>
      <c r="MHV83" s="29"/>
      <c r="MHW83" s="29"/>
      <c r="MHX83" s="29"/>
      <c r="MHY83" s="29"/>
      <c r="MHZ83" s="29"/>
      <c r="MIA83" s="29"/>
      <c r="MIB83" s="29"/>
      <c r="MIC83" s="29"/>
      <c r="MID83" s="29"/>
      <c r="MIE83" s="29"/>
      <c r="MIF83" s="29"/>
      <c r="MIG83" s="29"/>
      <c r="MIH83" s="29"/>
      <c r="MII83" s="29"/>
      <c r="MIJ83" s="29"/>
      <c r="MIK83" s="29"/>
      <c r="MIL83" s="29"/>
      <c r="MIM83" s="29"/>
      <c r="MIN83" s="29"/>
      <c r="MIO83" s="29"/>
      <c r="MIP83" s="29"/>
      <c r="MIQ83" s="29"/>
      <c r="MIR83" s="29"/>
      <c r="MIS83" s="29"/>
      <c r="MIT83" s="29"/>
      <c r="MIU83" s="29"/>
      <c r="MIV83" s="29"/>
      <c r="MIW83" s="29"/>
      <c r="MIX83" s="29"/>
      <c r="MIY83" s="29"/>
      <c r="MIZ83" s="29"/>
      <c r="MJA83" s="29"/>
      <c r="MJB83" s="29"/>
      <c r="MJC83" s="29"/>
      <c r="MJD83" s="29"/>
      <c r="MJE83" s="29"/>
      <c r="MJF83" s="29"/>
      <c r="MJG83" s="29"/>
      <c r="MJH83" s="29"/>
      <c r="MJI83" s="29"/>
      <c r="MJJ83" s="29"/>
      <c r="MJK83" s="29"/>
      <c r="MJL83" s="29"/>
      <c r="MJM83" s="29"/>
      <c r="MJN83" s="29"/>
      <c r="MJO83" s="29"/>
      <c r="MJP83" s="29"/>
      <c r="MJQ83" s="29"/>
      <c r="MJR83" s="29"/>
      <c r="MJS83" s="29"/>
      <c r="MJT83" s="29"/>
      <c r="MJU83" s="29"/>
      <c r="MJV83" s="29"/>
      <c r="MJW83" s="29"/>
      <c r="MJX83" s="29"/>
      <c r="MJY83" s="29"/>
      <c r="MJZ83" s="29"/>
      <c r="MKA83" s="29"/>
      <c r="MKB83" s="29"/>
      <c r="MKC83" s="29"/>
      <c r="MKD83" s="29"/>
      <c r="MKE83" s="29"/>
      <c r="MKF83" s="29"/>
      <c r="MKG83" s="29"/>
      <c r="MKH83" s="29"/>
      <c r="MKI83" s="29"/>
      <c r="MKJ83" s="29"/>
      <c r="MKK83" s="29"/>
      <c r="MKL83" s="29"/>
      <c r="MKM83" s="29"/>
      <c r="MKN83" s="29"/>
      <c r="MKO83" s="29"/>
      <c r="MKP83" s="29"/>
      <c r="MKQ83" s="29"/>
      <c r="MKR83" s="29"/>
      <c r="MKS83" s="29"/>
      <c r="MKT83" s="29"/>
      <c r="MKU83" s="29"/>
      <c r="MKV83" s="29"/>
      <c r="MKW83" s="29"/>
      <c r="MKX83" s="29"/>
      <c r="MKY83" s="29"/>
      <c r="MKZ83" s="29"/>
      <c r="MLA83" s="29"/>
      <c r="MLB83" s="29"/>
      <c r="MLC83" s="29"/>
      <c r="MLD83" s="29"/>
      <c r="MLE83" s="29"/>
      <c r="MLF83" s="29"/>
      <c r="MLG83" s="29"/>
      <c r="MLH83" s="29"/>
      <c r="MLI83" s="29"/>
      <c r="MLJ83" s="29"/>
      <c r="MLK83" s="29"/>
      <c r="MLL83" s="29"/>
      <c r="MLM83" s="29"/>
      <c r="MLN83" s="29"/>
      <c r="MLO83" s="29"/>
      <c r="MLP83" s="29"/>
      <c r="MLQ83" s="29"/>
      <c r="MLR83" s="29"/>
      <c r="MLS83" s="29"/>
      <c r="MLT83" s="29"/>
      <c r="MLU83" s="29"/>
      <c r="MLV83" s="29"/>
      <c r="MLW83" s="29"/>
      <c r="MLX83" s="29"/>
      <c r="MLY83" s="29"/>
      <c r="MLZ83" s="29"/>
      <c r="MMA83" s="29"/>
      <c r="MMB83" s="29"/>
      <c r="MMC83" s="29"/>
      <c r="MMD83" s="29"/>
      <c r="MME83" s="29"/>
      <c r="MMF83" s="29"/>
      <c r="MMG83" s="29"/>
      <c r="MMH83" s="29"/>
      <c r="MMI83" s="29"/>
      <c r="MMJ83" s="29"/>
      <c r="MMK83" s="29"/>
      <c r="MML83" s="29"/>
      <c r="MMM83" s="29"/>
      <c r="MMN83" s="29"/>
      <c r="MMO83" s="29"/>
      <c r="MMP83" s="29"/>
      <c r="MMQ83" s="29"/>
      <c r="MMR83" s="29"/>
      <c r="MMS83" s="29"/>
      <c r="MMT83" s="29"/>
      <c r="MMU83" s="29"/>
      <c r="MMV83" s="29"/>
      <c r="MMW83" s="29"/>
      <c r="MMX83" s="29"/>
      <c r="MMY83" s="29"/>
      <c r="MMZ83" s="29"/>
      <c r="MNA83" s="29"/>
      <c r="MNB83" s="29"/>
      <c r="MNC83" s="29"/>
      <c r="MND83" s="29"/>
      <c r="MNE83" s="29"/>
      <c r="MNF83" s="29"/>
      <c r="MNG83" s="29"/>
      <c r="MNH83" s="29"/>
      <c r="MNI83" s="29"/>
      <c r="MNJ83" s="29"/>
      <c r="MNK83" s="29"/>
      <c r="MNL83" s="29"/>
      <c r="MNM83" s="29"/>
      <c r="MNN83" s="29"/>
      <c r="MNO83" s="29"/>
      <c r="MNP83" s="29"/>
      <c r="MNQ83" s="29"/>
      <c r="MNR83" s="29"/>
      <c r="MNS83" s="29"/>
      <c r="MNT83" s="29"/>
      <c r="MNU83" s="29"/>
      <c r="MNV83" s="29"/>
      <c r="MNW83" s="29"/>
      <c r="MNX83" s="29"/>
      <c r="MNY83" s="29"/>
      <c r="MNZ83" s="29"/>
      <c r="MOA83" s="29"/>
      <c r="MOB83" s="29"/>
      <c r="MOC83" s="29"/>
      <c r="MOD83" s="29"/>
      <c r="MOE83" s="29"/>
      <c r="MOF83" s="29"/>
      <c r="MOG83" s="29"/>
      <c r="MOH83" s="29"/>
      <c r="MOI83" s="29"/>
      <c r="MOJ83" s="29"/>
      <c r="MOK83" s="29"/>
      <c r="MOL83" s="29"/>
      <c r="MOM83" s="29"/>
      <c r="MON83" s="29"/>
      <c r="MOO83" s="29"/>
      <c r="MOP83" s="29"/>
      <c r="MOQ83" s="29"/>
      <c r="MOR83" s="29"/>
      <c r="MOS83" s="29"/>
      <c r="MOT83" s="29"/>
      <c r="MOU83" s="29"/>
      <c r="MOV83" s="29"/>
      <c r="MOW83" s="29"/>
      <c r="MOX83" s="29"/>
      <c r="MOY83" s="29"/>
      <c r="MOZ83" s="29"/>
      <c r="MPA83" s="29"/>
      <c r="MPB83" s="29"/>
      <c r="MPC83" s="29"/>
      <c r="MPD83" s="29"/>
      <c r="MPE83" s="29"/>
      <c r="MPF83" s="29"/>
      <c r="MPG83" s="29"/>
      <c r="MPH83" s="29"/>
      <c r="MPI83" s="29"/>
      <c r="MPJ83" s="29"/>
      <c r="MPK83" s="29"/>
      <c r="MPL83" s="29"/>
      <c r="MPM83" s="29"/>
      <c r="MPN83" s="29"/>
      <c r="MPO83" s="29"/>
      <c r="MPP83" s="29"/>
      <c r="MPQ83" s="29"/>
      <c r="MPR83" s="29"/>
      <c r="MPS83" s="29"/>
      <c r="MPT83" s="29"/>
      <c r="MPU83" s="29"/>
      <c r="MPV83" s="29"/>
      <c r="MPW83" s="29"/>
      <c r="MPX83" s="29"/>
      <c r="MPY83" s="29"/>
      <c r="MPZ83" s="29"/>
      <c r="MQA83" s="29"/>
      <c r="MQB83" s="29"/>
      <c r="MQC83" s="29"/>
      <c r="MQD83" s="29"/>
      <c r="MQE83" s="29"/>
      <c r="MQF83" s="29"/>
      <c r="MQG83" s="29"/>
      <c r="MQH83" s="29"/>
      <c r="MQI83" s="29"/>
      <c r="MQJ83" s="29"/>
      <c r="MQK83" s="29"/>
      <c r="MQL83" s="29"/>
      <c r="MQM83" s="29"/>
      <c r="MQN83" s="29"/>
      <c r="MQO83" s="29"/>
      <c r="MQP83" s="29"/>
      <c r="MQQ83" s="29"/>
      <c r="MQR83" s="29"/>
      <c r="MQS83" s="29"/>
      <c r="MQT83" s="29"/>
      <c r="MQU83" s="29"/>
      <c r="MQV83" s="29"/>
      <c r="MQW83" s="29"/>
      <c r="MQX83" s="29"/>
      <c r="MQY83" s="29"/>
      <c r="MQZ83" s="29"/>
      <c r="MRA83" s="29"/>
      <c r="MRB83" s="29"/>
      <c r="MRC83" s="29"/>
      <c r="MRD83" s="29"/>
      <c r="MRE83" s="29"/>
      <c r="MRF83" s="29"/>
      <c r="MRG83" s="29"/>
      <c r="MRH83" s="29"/>
      <c r="MRI83" s="29"/>
      <c r="MRJ83" s="29"/>
      <c r="MRK83" s="29"/>
      <c r="MRL83" s="29"/>
      <c r="MRM83" s="29"/>
      <c r="MRN83" s="29"/>
      <c r="MRO83" s="29"/>
      <c r="MRP83" s="29"/>
      <c r="MRQ83" s="29"/>
      <c r="MRR83" s="29"/>
      <c r="MRS83" s="29"/>
      <c r="MRT83" s="29"/>
      <c r="MRU83" s="29"/>
      <c r="MRV83" s="29"/>
      <c r="MRW83" s="29"/>
      <c r="MRX83" s="29"/>
      <c r="MRY83" s="29"/>
      <c r="MRZ83" s="29"/>
      <c r="MSA83" s="29"/>
      <c r="MSB83" s="29"/>
      <c r="MSC83" s="29"/>
      <c r="MSD83" s="29"/>
      <c r="MSE83" s="29"/>
      <c r="MSF83" s="29"/>
      <c r="MSG83" s="29"/>
      <c r="MSH83" s="29"/>
      <c r="MSI83" s="29"/>
      <c r="MSJ83" s="29"/>
      <c r="MSK83" s="29"/>
      <c r="MSL83" s="29"/>
      <c r="MSM83" s="29"/>
      <c r="MSN83" s="29"/>
      <c r="MSO83" s="29"/>
      <c r="MSP83" s="29"/>
      <c r="MSQ83" s="29"/>
      <c r="MSR83" s="29"/>
      <c r="MSS83" s="29"/>
      <c r="MST83" s="29"/>
      <c r="MSU83" s="29"/>
      <c r="MSV83" s="29"/>
      <c r="MSW83" s="29"/>
      <c r="MSX83" s="29"/>
      <c r="MSY83" s="29"/>
      <c r="MSZ83" s="29"/>
      <c r="MTA83" s="29"/>
      <c r="MTB83" s="29"/>
      <c r="MTC83" s="29"/>
      <c r="MTD83" s="29"/>
      <c r="MTE83" s="29"/>
      <c r="MTF83" s="29"/>
      <c r="MTG83" s="29"/>
      <c r="MTH83" s="29"/>
      <c r="MTI83" s="29"/>
      <c r="MTJ83" s="29"/>
      <c r="MTK83" s="29"/>
      <c r="MTL83" s="29"/>
      <c r="MTM83" s="29"/>
      <c r="MTN83" s="29"/>
      <c r="MTO83" s="29"/>
      <c r="MTP83" s="29"/>
      <c r="MTQ83" s="29"/>
      <c r="MTR83" s="29"/>
      <c r="MTS83" s="29"/>
      <c r="MTT83" s="29"/>
      <c r="MTU83" s="29"/>
      <c r="MTV83" s="29"/>
      <c r="MTW83" s="29"/>
      <c r="MTX83" s="29"/>
      <c r="MTY83" s="29"/>
      <c r="MTZ83" s="29"/>
      <c r="MUA83" s="29"/>
      <c r="MUB83" s="29"/>
      <c r="MUC83" s="29"/>
      <c r="MUD83" s="29"/>
      <c r="MUE83" s="29"/>
      <c r="MUF83" s="29"/>
      <c r="MUG83" s="29"/>
      <c r="MUH83" s="29"/>
      <c r="MUI83" s="29"/>
      <c r="MUJ83" s="29"/>
      <c r="MUK83" s="29"/>
      <c r="MUL83" s="29"/>
      <c r="MUM83" s="29"/>
      <c r="MUN83" s="29"/>
      <c r="MUO83" s="29"/>
      <c r="MUP83" s="29"/>
      <c r="MUQ83" s="29"/>
      <c r="MUR83" s="29"/>
      <c r="MUS83" s="29"/>
      <c r="MUT83" s="29"/>
      <c r="MUU83" s="29"/>
      <c r="MUV83" s="29"/>
      <c r="MUW83" s="29"/>
      <c r="MUX83" s="29"/>
      <c r="MUY83" s="29"/>
      <c r="MUZ83" s="29"/>
      <c r="MVA83" s="29"/>
      <c r="MVB83" s="29"/>
      <c r="MVC83" s="29"/>
      <c r="MVD83" s="29"/>
      <c r="MVE83" s="29"/>
      <c r="MVF83" s="29"/>
      <c r="MVG83" s="29"/>
      <c r="MVH83" s="29"/>
      <c r="MVI83" s="29"/>
      <c r="MVJ83" s="29"/>
      <c r="MVK83" s="29"/>
      <c r="MVL83" s="29"/>
      <c r="MVM83" s="29"/>
      <c r="MVN83" s="29"/>
      <c r="MVO83" s="29"/>
      <c r="MVP83" s="29"/>
      <c r="MVQ83" s="29"/>
      <c r="MVR83" s="29"/>
      <c r="MVS83" s="29"/>
      <c r="MVT83" s="29"/>
      <c r="MVU83" s="29"/>
      <c r="MVV83" s="29"/>
      <c r="MVW83" s="29"/>
      <c r="MVX83" s="29"/>
      <c r="MVY83" s="29"/>
      <c r="MVZ83" s="29"/>
      <c r="MWA83" s="29"/>
      <c r="MWB83" s="29"/>
      <c r="MWC83" s="29"/>
      <c r="MWD83" s="29"/>
      <c r="MWE83" s="29"/>
      <c r="MWF83" s="29"/>
      <c r="MWG83" s="29"/>
      <c r="MWH83" s="29"/>
      <c r="MWI83" s="29"/>
      <c r="MWJ83" s="29"/>
      <c r="MWK83" s="29"/>
      <c r="MWL83" s="29"/>
      <c r="MWM83" s="29"/>
      <c r="MWN83" s="29"/>
      <c r="MWO83" s="29"/>
      <c r="MWP83" s="29"/>
      <c r="MWQ83" s="29"/>
      <c r="MWR83" s="29"/>
      <c r="MWS83" s="29"/>
      <c r="MWT83" s="29"/>
      <c r="MWU83" s="29"/>
      <c r="MWV83" s="29"/>
      <c r="MWW83" s="29"/>
      <c r="MWX83" s="29"/>
      <c r="MWY83" s="29"/>
      <c r="MWZ83" s="29"/>
      <c r="MXA83" s="29"/>
      <c r="MXB83" s="29"/>
      <c r="MXC83" s="29"/>
      <c r="MXD83" s="29"/>
      <c r="MXE83" s="29"/>
      <c r="MXF83" s="29"/>
      <c r="MXG83" s="29"/>
      <c r="MXH83" s="29"/>
      <c r="MXI83" s="29"/>
      <c r="MXJ83" s="29"/>
      <c r="MXK83" s="29"/>
      <c r="MXL83" s="29"/>
      <c r="MXM83" s="29"/>
      <c r="MXN83" s="29"/>
      <c r="MXO83" s="29"/>
      <c r="MXP83" s="29"/>
      <c r="MXQ83" s="29"/>
      <c r="MXR83" s="29"/>
      <c r="MXS83" s="29"/>
      <c r="MXT83" s="29"/>
      <c r="MXU83" s="29"/>
      <c r="MXV83" s="29"/>
      <c r="MXW83" s="29"/>
      <c r="MXX83" s="29"/>
      <c r="MXY83" s="29"/>
      <c r="MXZ83" s="29"/>
      <c r="MYA83" s="29"/>
      <c r="MYB83" s="29"/>
      <c r="MYC83" s="29"/>
      <c r="MYD83" s="29"/>
      <c r="MYE83" s="29"/>
      <c r="MYF83" s="29"/>
      <c r="MYG83" s="29"/>
      <c r="MYH83" s="29"/>
      <c r="MYI83" s="29"/>
      <c r="MYJ83" s="29"/>
      <c r="MYK83" s="29"/>
      <c r="MYL83" s="29"/>
      <c r="MYM83" s="29"/>
      <c r="MYN83" s="29"/>
      <c r="MYO83" s="29"/>
      <c r="MYP83" s="29"/>
      <c r="MYQ83" s="29"/>
      <c r="MYR83" s="29"/>
      <c r="MYS83" s="29"/>
      <c r="MYT83" s="29"/>
      <c r="MYU83" s="29"/>
      <c r="MYV83" s="29"/>
      <c r="MYW83" s="29"/>
      <c r="MYX83" s="29"/>
      <c r="MYY83" s="29"/>
      <c r="MYZ83" s="29"/>
      <c r="MZA83" s="29"/>
      <c r="MZB83" s="29"/>
      <c r="MZC83" s="29"/>
      <c r="MZD83" s="29"/>
      <c r="MZE83" s="29"/>
      <c r="MZF83" s="29"/>
      <c r="MZG83" s="29"/>
      <c r="MZH83" s="29"/>
      <c r="MZI83" s="29"/>
      <c r="MZJ83" s="29"/>
      <c r="MZK83" s="29"/>
      <c r="MZL83" s="29"/>
      <c r="MZM83" s="29"/>
      <c r="MZN83" s="29"/>
      <c r="MZO83" s="29"/>
      <c r="MZP83" s="29"/>
      <c r="MZQ83" s="29"/>
      <c r="MZR83" s="29"/>
      <c r="MZS83" s="29"/>
      <c r="MZT83" s="29"/>
      <c r="MZU83" s="29"/>
      <c r="MZV83" s="29"/>
      <c r="MZW83" s="29"/>
      <c r="MZX83" s="29"/>
      <c r="MZY83" s="29"/>
      <c r="MZZ83" s="29"/>
      <c r="NAA83" s="29"/>
      <c r="NAB83" s="29"/>
      <c r="NAC83" s="29"/>
      <c r="NAD83" s="29"/>
      <c r="NAE83" s="29"/>
      <c r="NAF83" s="29"/>
      <c r="NAG83" s="29"/>
      <c r="NAH83" s="29"/>
      <c r="NAI83" s="29"/>
      <c r="NAJ83" s="29"/>
      <c r="NAK83" s="29"/>
      <c r="NAL83" s="29"/>
      <c r="NAM83" s="29"/>
      <c r="NAN83" s="29"/>
      <c r="NAO83" s="29"/>
      <c r="NAP83" s="29"/>
      <c r="NAQ83" s="29"/>
      <c r="NAR83" s="29"/>
      <c r="NAS83" s="29"/>
      <c r="NAT83" s="29"/>
      <c r="NAU83" s="29"/>
      <c r="NAV83" s="29"/>
      <c r="NAW83" s="29"/>
      <c r="NAX83" s="29"/>
      <c r="NAY83" s="29"/>
      <c r="NAZ83" s="29"/>
      <c r="NBA83" s="29"/>
      <c r="NBB83" s="29"/>
      <c r="NBC83" s="29"/>
      <c r="NBD83" s="29"/>
      <c r="NBE83" s="29"/>
      <c r="NBF83" s="29"/>
      <c r="NBG83" s="29"/>
      <c r="NBH83" s="29"/>
      <c r="NBI83" s="29"/>
      <c r="NBJ83" s="29"/>
      <c r="NBK83" s="29"/>
      <c r="NBL83" s="29"/>
      <c r="NBM83" s="29"/>
      <c r="NBN83" s="29"/>
      <c r="NBO83" s="29"/>
      <c r="NBP83" s="29"/>
      <c r="NBQ83" s="29"/>
      <c r="NBR83" s="29"/>
      <c r="NBS83" s="29"/>
      <c r="NBT83" s="29"/>
      <c r="NBU83" s="29"/>
      <c r="NBV83" s="29"/>
      <c r="NBW83" s="29"/>
      <c r="NBX83" s="29"/>
      <c r="NBY83" s="29"/>
      <c r="NBZ83" s="29"/>
      <c r="NCA83" s="29"/>
      <c r="NCB83" s="29"/>
      <c r="NCC83" s="29"/>
      <c r="NCD83" s="29"/>
      <c r="NCE83" s="29"/>
      <c r="NCF83" s="29"/>
      <c r="NCG83" s="29"/>
      <c r="NCH83" s="29"/>
      <c r="NCI83" s="29"/>
      <c r="NCJ83" s="29"/>
      <c r="NCK83" s="29"/>
      <c r="NCL83" s="29"/>
      <c r="NCM83" s="29"/>
      <c r="NCN83" s="29"/>
      <c r="NCO83" s="29"/>
      <c r="NCP83" s="29"/>
      <c r="NCQ83" s="29"/>
      <c r="NCR83" s="29"/>
      <c r="NCS83" s="29"/>
      <c r="NCT83" s="29"/>
      <c r="NCU83" s="29"/>
      <c r="NCV83" s="29"/>
      <c r="NCW83" s="29"/>
      <c r="NCX83" s="29"/>
      <c r="NCY83" s="29"/>
      <c r="NCZ83" s="29"/>
      <c r="NDA83" s="29"/>
      <c r="NDB83" s="29"/>
      <c r="NDC83" s="29"/>
      <c r="NDD83" s="29"/>
      <c r="NDE83" s="29"/>
      <c r="NDF83" s="29"/>
      <c r="NDG83" s="29"/>
      <c r="NDH83" s="29"/>
      <c r="NDI83" s="29"/>
      <c r="NDJ83" s="29"/>
      <c r="NDK83" s="29"/>
      <c r="NDL83" s="29"/>
      <c r="NDM83" s="29"/>
      <c r="NDN83" s="29"/>
      <c r="NDO83" s="29"/>
      <c r="NDP83" s="29"/>
      <c r="NDQ83" s="29"/>
      <c r="NDR83" s="29"/>
      <c r="NDS83" s="29"/>
      <c r="NDT83" s="29"/>
      <c r="NDU83" s="29"/>
      <c r="NDV83" s="29"/>
      <c r="NDW83" s="29"/>
      <c r="NDX83" s="29"/>
      <c r="NDY83" s="29"/>
      <c r="NDZ83" s="29"/>
      <c r="NEA83" s="29"/>
      <c r="NEB83" s="29"/>
      <c r="NEC83" s="29"/>
      <c r="NED83" s="29"/>
      <c r="NEE83" s="29"/>
      <c r="NEF83" s="29"/>
      <c r="NEG83" s="29"/>
      <c r="NEH83" s="29"/>
      <c r="NEI83" s="29"/>
      <c r="NEJ83" s="29"/>
      <c r="NEK83" s="29"/>
      <c r="NEL83" s="29"/>
      <c r="NEM83" s="29"/>
      <c r="NEN83" s="29"/>
      <c r="NEO83" s="29"/>
      <c r="NEP83" s="29"/>
      <c r="NEQ83" s="29"/>
      <c r="NER83" s="29"/>
      <c r="NES83" s="29"/>
      <c r="NET83" s="29"/>
      <c r="NEU83" s="29"/>
      <c r="NEV83" s="29"/>
      <c r="NEW83" s="29"/>
      <c r="NEX83" s="29"/>
      <c r="NEY83" s="29"/>
      <c r="NEZ83" s="29"/>
      <c r="NFA83" s="29"/>
      <c r="NFB83" s="29"/>
      <c r="NFC83" s="29"/>
      <c r="NFD83" s="29"/>
      <c r="NFE83" s="29"/>
      <c r="NFF83" s="29"/>
      <c r="NFG83" s="29"/>
      <c r="NFH83" s="29"/>
      <c r="NFI83" s="29"/>
      <c r="NFJ83" s="29"/>
      <c r="NFK83" s="29"/>
      <c r="NFL83" s="29"/>
      <c r="NFM83" s="29"/>
      <c r="NFN83" s="29"/>
      <c r="NFO83" s="29"/>
      <c r="NFP83" s="29"/>
      <c r="NFQ83" s="29"/>
      <c r="NFR83" s="29"/>
      <c r="NFS83" s="29"/>
      <c r="NFT83" s="29"/>
      <c r="NFU83" s="29"/>
      <c r="NFV83" s="29"/>
      <c r="NFW83" s="29"/>
      <c r="NFX83" s="29"/>
      <c r="NFY83" s="29"/>
      <c r="NFZ83" s="29"/>
      <c r="NGA83" s="29"/>
      <c r="NGB83" s="29"/>
      <c r="NGC83" s="29"/>
      <c r="NGD83" s="29"/>
      <c r="NGE83" s="29"/>
      <c r="NGF83" s="29"/>
      <c r="NGG83" s="29"/>
      <c r="NGH83" s="29"/>
      <c r="NGI83" s="29"/>
      <c r="NGJ83" s="29"/>
      <c r="NGK83" s="29"/>
      <c r="NGL83" s="29"/>
      <c r="NGM83" s="29"/>
      <c r="NGN83" s="29"/>
      <c r="NGO83" s="29"/>
      <c r="NGP83" s="29"/>
      <c r="NGQ83" s="29"/>
      <c r="NGR83" s="29"/>
      <c r="NGS83" s="29"/>
      <c r="NGT83" s="29"/>
      <c r="NGU83" s="29"/>
      <c r="NGV83" s="29"/>
      <c r="NGW83" s="29"/>
      <c r="NGX83" s="29"/>
      <c r="NGY83" s="29"/>
      <c r="NGZ83" s="29"/>
      <c r="NHA83" s="29"/>
      <c r="NHB83" s="29"/>
      <c r="NHC83" s="29"/>
      <c r="NHD83" s="29"/>
      <c r="NHE83" s="29"/>
      <c r="NHF83" s="29"/>
      <c r="NHG83" s="29"/>
      <c r="NHH83" s="29"/>
      <c r="NHI83" s="29"/>
      <c r="NHJ83" s="29"/>
      <c r="NHK83" s="29"/>
      <c r="NHL83" s="29"/>
      <c r="NHM83" s="29"/>
      <c r="NHN83" s="29"/>
      <c r="NHO83" s="29"/>
      <c r="NHP83" s="29"/>
      <c r="NHQ83" s="29"/>
      <c r="NHR83" s="29"/>
      <c r="NHS83" s="29"/>
      <c r="NHT83" s="29"/>
      <c r="NHU83" s="29"/>
      <c r="NHV83" s="29"/>
      <c r="NHW83" s="29"/>
      <c r="NHX83" s="29"/>
      <c r="NHY83" s="29"/>
      <c r="NHZ83" s="29"/>
      <c r="NIA83" s="29"/>
      <c r="NIB83" s="29"/>
      <c r="NIC83" s="29"/>
      <c r="NID83" s="29"/>
      <c r="NIE83" s="29"/>
      <c r="NIF83" s="29"/>
      <c r="NIG83" s="29"/>
      <c r="NIH83" s="29"/>
      <c r="NII83" s="29"/>
      <c r="NIJ83" s="29"/>
      <c r="NIK83" s="29"/>
      <c r="NIL83" s="29"/>
      <c r="NIM83" s="29"/>
      <c r="NIN83" s="29"/>
      <c r="NIO83" s="29"/>
      <c r="NIP83" s="29"/>
      <c r="NIQ83" s="29"/>
      <c r="NIR83" s="29"/>
      <c r="NIS83" s="29"/>
      <c r="NIT83" s="29"/>
      <c r="NIU83" s="29"/>
      <c r="NIV83" s="29"/>
      <c r="NIW83" s="29"/>
      <c r="NIX83" s="29"/>
      <c r="NIY83" s="29"/>
      <c r="NIZ83" s="29"/>
      <c r="NJA83" s="29"/>
      <c r="NJB83" s="29"/>
      <c r="NJC83" s="29"/>
      <c r="NJD83" s="29"/>
      <c r="NJE83" s="29"/>
      <c r="NJF83" s="29"/>
      <c r="NJG83" s="29"/>
      <c r="NJH83" s="29"/>
      <c r="NJI83" s="29"/>
      <c r="NJJ83" s="29"/>
      <c r="NJK83" s="29"/>
      <c r="NJL83" s="29"/>
      <c r="NJM83" s="29"/>
      <c r="NJN83" s="29"/>
      <c r="NJO83" s="29"/>
      <c r="NJP83" s="29"/>
      <c r="NJQ83" s="29"/>
      <c r="NJR83" s="29"/>
      <c r="NJS83" s="29"/>
      <c r="NJT83" s="29"/>
      <c r="NJU83" s="29"/>
      <c r="NJV83" s="29"/>
      <c r="NJW83" s="29"/>
      <c r="NJX83" s="29"/>
      <c r="NJY83" s="29"/>
      <c r="NJZ83" s="29"/>
      <c r="NKA83" s="29"/>
      <c r="NKB83" s="29"/>
      <c r="NKC83" s="29"/>
      <c r="NKD83" s="29"/>
      <c r="NKE83" s="29"/>
      <c r="NKF83" s="29"/>
      <c r="NKG83" s="29"/>
      <c r="NKH83" s="29"/>
      <c r="NKI83" s="29"/>
      <c r="NKJ83" s="29"/>
      <c r="NKK83" s="29"/>
      <c r="NKL83" s="29"/>
      <c r="NKM83" s="29"/>
      <c r="NKN83" s="29"/>
      <c r="NKO83" s="29"/>
      <c r="NKP83" s="29"/>
      <c r="NKQ83" s="29"/>
      <c r="NKR83" s="29"/>
      <c r="NKS83" s="29"/>
      <c r="NKT83" s="29"/>
      <c r="NKU83" s="29"/>
      <c r="NKV83" s="29"/>
      <c r="NKW83" s="29"/>
      <c r="NKX83" s="29"/>
      <c r="NKY83" s="29"/>
      <c r="NKZ83" s="29"/>
      <c r="NLA83" s="29"/>
      <c r="NLB83" s="29"/>
      <c r="NLC83" s="29"/>
      <c r="NLD83" s="29"/>
      <c r="NLE83" s="29"/>
      <c r="NLF83" s="29"/>
      <c r="NLG83" s="29"/>
      <c r="NLH83" s="29"/>
      <c r="NLI83" s="29"/>
      <c r="NLJ83" s="29"/>
      <c r="NLK83" s="29"/>
      <c r="NLL83" s="29"/>
      <c r="NLM83" s="29"/>
      <c r="NLN83" s="29"/>
      <c r="NLO83" s="29"/>
      <c r="NLP83" s="29"/>
      <c r="NLQ83" s="29"/>
      <c r="NLR83" s="29"/>
      <c r="NLS83" s="29"/>
      <c r="NLT83" s="29"/>
      <c r="NLU83" s="29"/>
      <c r="NLV83" s="29"/>
      <c r="NLW83" s="29"/>
      <c r="NLX83" s="29"/>
      <c r="NLY83" s="29"/>
      <c r="NLZ83" s="29"/>
      <c r="NMA83" s="29"/>
      <c r="NMB83" s="29"/>
      <c r="NMC83" s="29"/>
      <c r="NMD83" s="29"/>
      <c r="NME83" s="29"/>
      <c r="NMF83" s="29"/>
      <c r="NMG83" s="29"/>
      <c r="NMH83" s="29"/>
      <c r="NMI83" s="29"/>
      <c r="NMJ83" s="29"/>
      <c r="NMK83" s="29"/>
      <c r="NML83" s="29"/>
      <c r="NMM83" s="29"/>
      <c r="NMN83" s="29"/>
      <c r="NMO83" s="29"/>
      <c r="NMP83" s="29"/>
      <c r="NMQ83" s="29"/>
      <c r="NMR83" s="29"/>
      <c r="NMS83" s="29"/>
      <c r="NMT83" s="29"/>
      <c r="NMU83" s="29"/>
      <c r="NMV83" s="29"/>
      <c r="NMW83" s="29"/>
      <c r="NMX83" s="29"/>
      <c r="NMY83" s="29"/>
      <c r="NMZ83" s="29"/>
      <c r="NNA83" s="29"/>
      <c r="NNB83" s="29"/>
      <c r="NNC83" s="29"/>
      <c r="NND83" s="29"/>
      <c r="NNE83" s="29"/>
      <c r="NNF83" s="29"/>
      <c r="NNG83" s="29"/>
      <c r="NNH83" s="29"/>
      <c r="NNI83" s="29"/>
      <c r="NNJ83" s="29"/>
      <c r="NNK83" s="29"/>
      <c r="NNL83" s="29"/>
      <c r="NNM83" s="29"/>
      <c r="NNN83" s="29"/>
      <c r="NNO83" s="29"/>
      <c r="NNP83" s="29"/>
      <c r="NNQ83" s="29"/>
      <c r="NNR83" s="29"/>
      <c r="NNS83" s="29"/>
      <c r="NNT83" s="29"/>
      <c r="NNU83" s="29"/>
      <c r="NNV83" s="29"/>
      <c r="NNW83" s="29"/>
      <c r="NNX83" s="29"/>
      <c r="NNY83" s="29"/>
      <c r="NNZ83" s="29"/>
      <c r="NOA83" s="29"/>
      <c r="NOB83" s="29"/>
      <c r="NOC83" s="29"/>
      <c r="NOD83" s="29"/>
      <c r="NOE83" s="29"/>
      <c r="NOF83" s="29"/>
      <c r="NOG83" s="29"/>
      <c r="NOH83" s="29"/>
      <c r="NOI83" s="29"/>
      <c r="NOJ83" s="29"/>
      <c r="NOK83" s="29"/>
      <c r="NOL83" s="29"/>
      <c r="NOM83" s="29"/>
      <c r="NON83" s="29"/>
      <c r="NOO83" s="29"/>
      <c r="NOP83" s="29"/>
      <c r="NOQ83" s="29"/>
      <c r="NOR83" s="29"/>
      <c r="NOS83" s="29"/>
      <c r="NOT83" s="29"/>
      <c r="NOU83" s="29"/>
      <c r="NOV83" s="29"/>
      <c r="NOW83" s="29"/>
      <c r="NOX83" s="29"/>
      <c r="NOY83" s="29"/>
      <c r="NOZ83" s="29"/>
      <c r="NPA83" s="29"/>
      <c r="NPB83" s="29"/>
      <c r="NPC83" s="29"/>
      <c r="NPD83" s="29"/>
      <c r="NPE83" s="29"/>
      <c r="NPF83" s="29"/>
      <c r="NPG83" s="29"/>
      <c r="NPH83" s="29"/>
      <c r="NPI83" s="29"/>
      <c r="NPJ83" s="29"/>
      <c r="NPK83" s="29"/>
      <c r="NPL83" s="29"/>
      <c r="NPM83" s="29"/>
      <c r="NPN83" s="29"/>
      <c r="NPO83" s="29"/>
      <c r="NPP83" s="29"/>
      <c r="NPQ83" s="29"/>
      <c r="NPR83" s="29"/>
      <c r="NPS83" s="29"/>
      <c r="NPT83" s="29"/>
      <c r="NPU83" s="29"/>
      <c r="NPV83" s="29"/>
      <c r="NPW83" s="29"/>
      <c r="NPX83" s="29"/>
      <c r="NPY83" s="29"/>
      <c r="NPZ83" s="29"/>
      <c r="NQA83" s="29"/>
      <c r="NQB83" s="29"/>
      <c r="NQC83" s="29"/>
      <c r="NQD83" s="29"/>
      <c r="NQE83" s="29"/>
      <c r="NQF83" s="29"/>
      <c r="NQG83" s="29"/>
      <c r="NQH83" s="29"/>
      <c r="NQI83" s="29"/>
      <c r="NQJ83" s="29"/>
      <c r="NQK83" s="29"/>
      <c r="NQL83" s="29"/>
      <c r="NQM83" s="29"/>
      <c r="NQN83" s="29"/>
      <c r="NQO83" s="29"/>
      <c r="NQP83" s="29"/>
      <c r="NQQ83" s="29"/>
      <c r="NQR83" s="29"/>
      <c r="NQS83" s="29"/>
      <c r="NQT83" s="29"/>
      <c r="NQU83" s="29"/>
      <c r="NQV83" s="29"/>
      <c r="NQW83" s="29"/>
      <c r="NQX83" s="29"/>
      <c r="NQY83" s="29"/>
      <c r="NQZ83" s="29"/>
      <c r="NRA83" s="29"/>
      <c r="NRB83" s="29"/>
      <c r="NRC83" s="29"/>
      <c r="NRD83" s="29"/>
      <c r="NRE83" s="29"/>
      <c r="NRF83" s="29"/>
      <c r="NRG83" s="29"/>
      <c r="NRH83" s="29"/>
      <c r="NRI83" s="29"/>
      <c r="NRJ83" s="29"/>
      <c r="NRK83" s="29"/>
      <c r="NRL83" s="29"/>
      <c r="NRM83" s="29"/>
      <c r="NRN83" s="29"/>
      <c r="NRO83" s="29"/>
      <c r="NRP83" s="29"/>
      <c r="NRQ83" s="29"/>
      <c r="NRR83" s="29"/>
      <c r="NRS83" s="29"/>
      <c r="NRT83" s="29"/>
      <c r="NRU83" s="29"/>
      <c r="NRV83" s="29"/>
      <c r="NRW83" s="29"/>
      <c r="NRX83" s="29"/>
      <c r="NRY83" s="29"/>
      <c r="NRZ83" s="29"/>
      <c r="NSA83" s="29"/>
      <c r="NSB83" s="29"/>
      <c r="NSC83" s="29"/>
      <c r="NSD83" s="29"/>
      <c r="NSE83" s="29"/>
      <c r="NSF83" s="29"/>
      <c r="NSG83" s="29"/>
      <c r="NSH83" s="29"/>
      <c r="NSI83" s="29"/>
      <c r="NSJ83" s="29"/>
      <c r="NSK83" s="29"/>
      <c r="NSL83" s="29"/>
      <c r="NSM83" s="29"/>
      <c r="NSN83" s="29"/>
      <c r="NSO83" s="29"/>
      <c r="NSP83" s="29"/>
      <c r="NSQ83" s="29"/>
      <c r="NSR83" s="29"/>
      <c r="NSS83" s="29"/>
      <c r="NST83" s="29"/>
      <c r="NSU83" s="29"/>
      <c r="NSV83" s="29"/>
      <c r="NSW83" s="29"/>
      <c r="NSX83" s="29"/>
      <c r="NSY83" s="29"/>
      <c r="NSZ83" s="29"/>
      <c r="NTA83" s="29"/>
      <c r="NTB83" s="29"/>
      <c r="NTC83" s="29"/>
      <c r="NTD83" s="29"/>
      <c r="NTE83" s="29"/>
      <c r="NTF83" s="29"/>
      <c r="NTG83" s="29"/>
      <c r="NTH83" s="29"/>
      <c r="NTI83" s="29"/>
      <c r="NTJ83" s="29"/>
      <c r="NTK83" s="29"/>
      <c r="NTL83" s="29"/>
      <c r="NTM83" s="29"/>
      <c r="NTN83" s="29"/>
      <c r="NTO83" s="29"/>
      <c r="NTP83" s="29"/>
      <c r="NTQ83" s="29"/>
      <c r="NTR83" s="29"/>
      <c r="NTS83" s="29"/>
      <c r="NTT83" s="29"/>
      <c r="NTU83" s="29"/>
      <c r="NTV83" s="29"/>
      <c r="NTW83" s="29"/>
      <c r="NTX83" s="29"/>
      <c r="NTY83" s="29"/>
      <c r="NTZ83" s="29"/>
      <c r="NUA83" s="29"/>
      <c r="NUB83" s="29"/>
      <c r="NUC83" s="29"/>
      <c r="NUD83" s="29"/>
      <c r="NUE83" s="29"/>
      <c r="NUF83" s="29"/>
      <c r="NUG83" s="29"/>
      <c r="NUH83" s="29"/>
      <c r="NUI83" s="29"/>
      <c r="NUJ83" s="29"/>
      <c r="NUK83" s="29"/>
      <c r="NUL83" s="29"/>
      <c r="NUM83" s="29"/>
      <c r="NUN83" s="29"/>
      <c r="NUO83" s="29"/>
      <c r="NUP83" s="29"/>
      <c r="NUQ83" s="29"/>
      <c r="NUR83" s="29"/>
      <c r="NUS83" s="29"/>
      <c r="NUT83" s="29"/>
      <c r="NUU83" s="29"/>
      <c r="NUV83" s="29"/>
      <c r="NUW83" s="29"/>
      <c r="NUX83" s="29"/>
      <c r="NUY83" s="29"/>
      <c r="NUZ83" s="29"/>
      <c r="NVA83" s="29"/>
      <c r="NVB83" s="29"/>
      <c r="NVC83" s="29"/>
      <c r="NVD83" s="29"/>
      <c r="NVE83" s="29"/>
      <c r="NVF83" s="29"/>
      <c r="NVG83" s="29"/>
      <c r="NVH83" s="29"/>
      <c r="NVI83" s="29"/>
      <c r="NVJ83" s="29"/>
      <c r="NVK83" s="29"/>
      <c r="NVL83" s="29"/>
      <c r="NVM83" s="29"/>
      <c r="NVN83" s="29"/>
      <c r="NVO83" s="29"/>
      <c r="NVP83" s="29"/>
      <c r="NVQ83" s="29"/>
      <c r="NVR83" s="29"/>
      <c r="NVS83" s="29"/>
      <c r="NVT83" s="29"/>
      <c r="NVU83" s="29"/>
      <c r="NVV83" s="29"/>
      <c r="NVW83" s="29"/>
      <c r="NVX83" s="29"/>
      <c r="NVY83" s="29"/>
      <c r="NVZ83" s="29"/>
      <c r="NWA83" s="29"/>
      <c r="NWB83" s="29"/>
      <c r="NWC83" s="29"/>
      <c r="NWD83" s="29"/>
      <c r="NWE83" s="29"/>
      <c r="NWF83" s="29"/>
      <c r="NWG83" s="29"/>
      <c r="NWH83" s="29"/>
      <c r="NWI83" s="29"/>
      <c r="NWJ83" s="29"/>
      <c r="NWK83" s="29"/>
      <c r="NWL83" s="29"/>
      <c r="NWM83" s="29"/>
      <c r="NWN83" s="29"/>
      <c r="NWO83" s="29"/>
      <c r="NWP83" s="29"/>
      <c r="NWQ83" s="29"/>
      <c r="NWR83" s="29"/>
      <c r="NWS83" s="29"/>
      <c r="NWT83" s="29"/>
      <c r="NWU83" s="29"/>
      <c r="NWV83" s="29"/>
      <c r="NWW83" s="29"/>
      <c r="NWX83" s="29"/>
      <c r="NWY83" s="29"/>
      <c r="NWZ83" s="29"/>
      <c r="NXA83" s="29"/>
      <c r="NXB83" s="29"/>
      <c r="NXC83" s="29"/>
      <c r="NXD83" s="29"/>
      <c r="NXE83" s="29"/>
      <c r="NXF83" s="29"/>
      <c r="NXG83" s="29"/>
      <c r="NXH83" s="29"/>
      <c r="NXI83" s="29"/>
      <c r="NXJ83" s="29"/>
      <c r="NXK83" s="29"/>
      <c r="NXL83" s="29"/>
      <c r="NXM83" s="29"/>
      <c r="NXN83" s="29"/>
      <c r="NXO83" s="29"/>
      <c r="NXP83" s="29"/>
      <c r="NXQ83" s="29"/>
      <c r="NXR83" s="29"/>
      <c r="NXS83" s="29"/>
      <c r="NXT83" s="29"/>
      <c r="NXU83" s="29"/>
      <c r="NXV83" s="29"/>
      <c r="NXW83" s="29"/>
      <c r="NXX83" s="29"/>
      <c r="NXY83" s="29"/>
      <c r="NXZ83" s="29"/>
      <c r="NYA83" s="29"/>
      <c r="NYB83" s="29"/>
      <c r="NYC83" s="29"/>
      <c r="NYD83" s="29"/>
      <c r="NYE83" s="29"/>
      <c r="NYF83" s="29"/>
      <c r="NYG83" s="29"/>
      <c r="NYH83" s="29"/>
      <c r="NYI83" s="29"/>
      <c r="NYJ83" s="29"/>
      <c r="NYK83" s="29"/>
      <c r="NYL83" s="29"/>
      <c r="NYM83" s="29"/>
      <c r="NYN83" s="29"/>
      <c r="NYO83" s="29"/>
      <c r="NYP83" s="29"/>
      <c r="NYQ83" s="29"/>
      <c r="NYR83" s="29"/>
      <c r="NYS83" s="29"/>
      <c r="NYT83" s="29"/>
      <c r="NYU83" s="29"/>
      <c r="NYV83" s="29"/>
      <c r="NYW83" s="29"/>
      <c r="NYX83" s="29"/>
      <c r="NYY83" s="29"/>
      <c r="NYZ83" s="29"/>
      <c r="NZA83" s="29"/>
      <c r="NZB83" s="29"/>
      <c r="NZC83" s="29"/>
      <c r="NZD83" s="29"/>
      <c r="NZE83" s="29"/>
      <c r="NZF83" s="29"/>
      <c r="NZG83" s="29"/>
      <c r="NZH83" s="29"/>
      <c r="NZI83" s="29"/>
      <c r="NZJ83" s="29"/>
      <c r="NZK83" s="29"/>
      <c r="NZL83" s="29"/>
      <c r="NZM83" s="29"/>
      <c r="NZN83" s="29"/>
      <c r="NZO83" s="29"/>
      <c r="NZP83" s="29"/>
      <c r="NZQ83" s="29"/>
      <c r="NZR83" s="29"/>
      <c r="NZS83" s="29"/>
      <c r="NZT83" s="29"/>
      <c r="NZU83" s="29"/>
      <c r="NZV83" s="29"/>
      <c r="NZW83" s="29"/>
      <c r="NZX83" s="29"/>
      <c r="NZY83" s="29"/>
      <c r="NZZ83" s="29"/>
      <c r="OAA83" s="29"/>
      <c r="OAB83" s="29"/>
      <c r="OAC83" s="29"/>
      <c r="OAD83" s="29"/>
      <c r="OAE83" s="29"/>
      <c r="OAF83" s="29"/>
      <c r="OAG83" s="29"/>
      <c r="OAH83" s="29"/>
      <c r="OAI83" s="29"/>
      <c r="OAJ83" s="29"/>
      <c r="OAK83" s="29"/>
      <c r="OAL83" s="29"/>
      <c r="OAM83" s="29"/>
      <c r="OAN83" s="29"/>
      <c r="OAO83" s="29"/>
      <c r="OAP83" s="29"/>
      <c r="OAQ83" s="29"/>
      <c r="OAR83" s="29"/>
      <c r="OAS83" s="29"/>
      <c r="OAT83" s="29"/>
      <c r="OAU83" s="29"/>
      <c r="OAV83" s="29"/>
      <c r="OAW83" s="29"/>
      <c r="OAX83" s="29"/>
      <c r="OAY83" s="29"/>
      <c r="OAZ83" s="29"/>
      <c r="OBA83" s="29"/>
      <c r="OBB83" s="29"/>
      <c r="OBC83" s="29"/>
      <c r="OBD83" s="29"/>
      <c r="OBE83" s="29"/>
      <c r="OBF83" s="29"/>
      <c r="OBG83" s="29"/>
      <c r="OBH83" s="29"/>
      <c r="OBI83" s="29"/>
      <c r="OBJ83" s="29"/>
      <c r="OBK83" s="29"/>
      <c r="OBL83" s="29"/>
      <c r="OBM83" s="29"/>
      <c r="OBN83" s="29"/>
      <c r="OBO83" s="29"/>
      <c r="OBP83" s="29"/>
      <c r="OBQ83" s="29"/>
      <c r="OBR83" s="29"/>
      <c r="OBS83" s="29"/>
      <c r="OBT83" s="29"/>
      <c r="OBU83" s="29"/>
      <c r="OBV83" s="29"/>
      <c r="OBW83" s="29"/>
      <c r="OBX83" s="29"/>
      <c r="OBY83" s="29"/>
      <c r="OBZ83" s="29"/>
      <c r="OCA83" s="29"/>
      <c r="OCB83" s="29"/>
      <c r="OCC83" s="29"/>
      <c r="OCD83" s="29"/>
      <c r="OCE83" s="29"/>
      <c r="OCF83" s="29"/>
      <c r="OCG83" s="29"/>
      <c r="OCH83" s="29"/>
      <c r="OCI83" s="29"/>
      <c r="OCJ83" s="29"/>
      <c r="OCK83" s="29"/>
      <c r="OCL83" s="29"/>
      <c r="OCM83" s="29"/>
      <c r="OCN83" s="29"/>
      <c r="OCO83" s="29"/>
      <c r="OCP83" s="29"/>
      <c r="OCQ83" s="29"/>
      <c r="OCR83" s="29"/>
      <c r="OCS83" s="29"/>
      <c r="OCT83" s="29"/>
      <c r="OCU83" s="29"/>
      <c r="OCV83" s="29"/>
      <c r="OCW83" s="29"/>
      <c r="OCX83" s="29"/>
      <c r="OCY83" s="29"/>
      <c r="OCZ83" s="29"/>
      <c r="ODA83" s="29"/>
      <c r="ODB83" s="29"/>
      <c r="ODC83" s="29"/>
      <c r="ODD83" s="29"/>
      <c r="ODE83" s="29"/>
      <c r="ODF83" s="29"/>
      <c r="ODG83" s="29"/>
      <c r="ODH83" s="29"/>
      <c r="ODI83" s="29"/>
      <c r="ODJ83" s="29"/>
      <c r="ODK83" s="29"/>
      <c r="ODL83" s="29"/>
      <c r="ODM83" s="29"/>
      <c r="ODN83" s="29"/>
      <c r="ODO83" s="29"/>
      <c r="ODP83" s="29"/>
      <c r="ODQ83" s="29"/>
      <c r="ODR83" s="29"/>
      <c r="ODS83" s="29"/>
      <c r="ODT83" s="29"/>
      <c r="ODU83" s="29"/>
      <c r="ODV83" s="29"/>
      <c r="ODW83" s="29"/>
      <c r="ODX83" s="29"/>
      <c r="ODY83" s="29"/>
      <c r="ODZ83" s="29"/>
      <c r="OEA83" s="29"/>
      <c r="OEB83" s="29"/>
      <c r="OEC83" s="29"/>
      <c r="OED83" s="29"/>
      <c r="OEE83" s="29"/>
      <c r="OEF83" s="29"/>
      <c r="OEG83" s="29"/>
      <c r="OEH83" s="29"/>
      <c r="OEI83" s="29"/>
      <c r="OEJ83" s="29"/>
      <c r="OEK83" s="29"/>
      <c r="OEL83" s="29"/>
      <c r="OEM83" s="29"/>
      <c r="OEN83" s="29"/>
      <c r="OEO83" s="29"/>
      <c r="OEP83" s="29"/>
      <c r="OEQ83" s="29"/>
      <c r="OER83" s="29"/>
      <c r="OES83" s="29"/>
      <c r="OET83" s="29"/>
      <c r="OEU83" s="29"/>
      <c r="OEV83" s="29"/>
      <c r="OEW83" s="29"/>
      <c r="OEX83" s="29"/>
      <c r="OEY83" s="29"/>
      <c r="OEZ83" s="29"/>
      <c r="OFA83" s="29"/>
      <c r="OFB83" s="29"/>
      <c r="OFC83" s="29"/>
      <c r="OFD83" s="29"/>
      <c r="OFE83" s="29"/>
      <c r="OFF83" s="29"/>
      <c r="OFG83" s="29"/>
      <c r="OFH83" s="29"/>
      <c r="OFI83" s="29"/>
      <c r="OFJ83" s="29"/>
      <c r="OFK83" s="29"/>
      <c r="OFL83" s="29"/>
      <c r="OFM83" s="29"/>
      <c r="OFN83" s="29"/>
      <c r="OFO83" s="29"/>
      <c r="OFP83" s="29"/>
      <c r="OFQ83" s="29"/>
      <c r="OFR83" s="29"/>
      <c r="OFS83" s="29"/>
      <c r="OFT83" s="29"/>
      <c r="OFU83" s="29"/>
      <c r="OFV83" s="29"/>
      <c r="OFW83" s="29"/>
      <c r="OFX83" s="29"/>
      <c r="OFY83" s="29"/>
      <c r="OFZ83" s="29"/>
      <c r="OGA83" s="29"/>
      <c r="OGB83" s="29"/>
      <c r="OGC83" s="29"/>
      <c r="OGD83" s="29"/>
      <c r="OGE83" s="29"/>
      <c r="OGF83" s="29"/>
      <c r="OGG83" s="29"/>
      <c r="OGH83" s="29"/>
      <c r="OGI83" s="29"/>
      <c r="OGJ83" s="29"/>
      <c r="OGK83" s="29"/>
      <c r="OGL83" s="29"/>
      <c r="OGM83" s="29"/>
      <c r="OGN83" s="29"/>
      <c r="OGO83" s="29"/>
      <c r="OGP83" s="29"/>
      <c r="OGQ83" s="29"/>
      <c r="OGR83" s="29"/>
      <c r="OGS83" s="29"/>
      <c r="OGT83" s="29"/>
      <c r="OGU83" s="29"/>
      <c r="OGV83" s="29"/>
      <c r="OGW83" s="29"/>
      <c r="OGX83" s="29"/>
      <c r="OGY83" s="29"/>
      <c r="OGZ83" s="29"/>
      <c r="OHA83" s="29"/>
      <c r="OHB83" s="29"/>
      <c r="OHC83" s="29"/>
      <c r="OHD83" s="29"/>
      <c r="OHE83" s="29"/>
      <c r="OHF83" s="29"/>
      <c r="OHG83" s="29"/>
      <c r="OHH83" s="29"/>
      <c r="OHI83" s="29"/>
      <c r="OHJ83" s="29"/>
      <c r="OHK83" s="29"/>
      <c r="OHL83" s="29"/>
      <c r="OHM83" s="29"/>
      <c r="OHN83" s="29"/>
      <c r="OHO83" s="29"/>
      <c r="OHP83" s="29"/>
      <c r="OHQ83" s="29"/>
      <c r="OHR83" s="29"/>
      <c r="OHS83" s="29"/>
      <c r="OHT83" s="29"/>
      <c r="OHU83" s="29"/>
      <c r="OHV83" s="29"/>
      <c r="OHW83" s="29"/>
      <c r="OHX83" s="29"/>
      <c r="OHY83" s="29"/>
      <c r="OHZ83" s="29"/>
      <c r="OIA83" s="29"/>
      <c r="OIB83" s="29"/>
      <c r="OIC83" s="29"/>
      <c r="OID83" s="29"/>
      <c r="OIE83" s="29"/>
      <c r="OIF83" s="29"/>
      <c r="OIG83" s="29"/>
      <c r="OIH83" s="29"/>
      <c r="OII83" s="29"/>
      <c r="OIJ83" s="29"/>
      <c r="OIK83" s="29"/>
      <c r="OIL83" s="29"/>
      <c r="OIM83" s="29"/>
      <c r="OIN83" s="29"/>
      <c r="OIO83" s="29"/>
      <c r="OIP83" s="29"/>
      <c r="OIQ83" s="29"/>
      <c r="OIR83" s="29"/>
      <c r="OIS83" s="29"/>
      <c r="OIT83" s="29"/>
      <c r="OIU83" s="29"/>
      <c r="OIV83" s="29"/>
      <c r="OIW83" s="29"/>
      <c r="OIX83" s="29"/>
      <c r="OIY83" s="29"/>
      <c r="OIZ83" s="29"/>
      <c r="OJA83" s="29"/>
      <c r="OJB83" s="29"/>
      <c r="OJC83" s="29"/>
      <c r="OJD83" s="29"/>
      <c r="OJE83" s="29"/>
      <c r="OJF83" s="29"/>
      <c r="OJG83" s="29"/>
      <c r="OJH83" s="29"/>
      <c r="OJI83" s="29"/>
      <c r="OJJ83" s="29"/>
      <c r="OJK83" s="29"/>
      <c r="OJL83" s="29"/>
      <c r="OJM83" s="29"/>
      <c r="OJN83" s="29"/>
      <c r="OJO83" s="29"/>
      <c r="OJP83" s="29"/>
      <c r="OJQ83" s="29"/>
      <c r="OJR83" s="29"/>
      <c r="OJS83" s="29"/>
      <c r="OJT83" s="29"/>
      <c r="OJU83" s="29"/>
      <c r="OJV83" s="29"/>
      <c r="OJW83" s="29"/>
      <c r="OJX83" s="29"/>
      <c r="OJY83" s="29"/>
      <c r="OJZ83" s="29"/>
      <c r="OKA83" s="29"/>
      <c r="OKB83" s="29"/>
      <c r="OKC83" s="29"/>
      <c r="OKD83" s="29"/>
      <c r="OKE83" s="29"/>
      <c r="OKF83" s="29"/>
      <c r="OKG83" s="29"/>
      <c r="OKH83" s="29"/>
      <c r="OKI83" s="29"/>
      <c r="OKJ83" s="29"/>
      <c r="OKK83" s="29"/>
      <c r="OKL83" s="29"/>
      <c r="OKM83" s="29"/>
      <c r="OKN83" s="29"/>
      <c r="OKO83" s="29"/>
      <c r="OKP83" s="29"/>
      <c r="OKQ83" s="29"/>
      <c r="OKR83" s="29"/>
      <c r="OKS83" s="29"/>
      <c r="OKT83" s="29"/>
      <c r="OKU83" s="29"/>
      <c r="OKV83" s="29"/>
      <c r="OKW83" s="29"/>
      <c r="OKX83" s="29"/>
      <c r="OKY83" s="29"/>
      <c r="OKZ83" s="29"/>
      <c r="OLA83" s="29"/>
      <c r="OLB83" s="29"/>
      <c r="OLC83" s="29"/>
      <c r="OLD83" s="29"/>
      <c r="OLE83" s="29"/>
      <c r="OLF83" s="29"/>
      <c r="OLG83" s="29"/>
      <c r="OLH83" s="29"/>
      <c r="OLI83" s="29"/>
      <c r="OLJ83" s="29"/>
      <c r="OLK83" s="29"/>
      <c r="OLL83" s="29"/>
      <c r="OLM83" s="29"/>
      <c r="OLN83" s="29"/>
      <c r="OLO83" s="29"/>
      <c r="OLP83" s="29"/>
      <c r="OLQ83" s="29"/>
      <c r="OLR83" s="29"/>
      <c r="OLS83" s="29"/>
      <c r="OLT83" s="29"/>
      <c r="OLU83" s="29"/>
      <c r="OLV83" s="29"/>
      <c r="OLW83" s="29"/>
      <c r="OLX83" s="29"/>
      <c r="OLY83" s="29"/>
      <c r="OLZ83" s="29"/>
      <c r="OMA83" s="29"/>
      <c r="OMB83" s="29"/>
      <c r="OMC83" s="29"/>
      <c r="OMD83" s="29"/>
      <c r="OME83" s="29"/>
      <c r="OMF83" s="29"/>
      <c r="OMG83" s="29"/>
      <c r="OMH83" s="29"/>
      <c r="OMI83" s="29"/>
      <c r="OMJ83" s="29"/>
      <c r="OMK83" s="29"/>
      <c r="OML83" s="29"/>
      <c r="OMM83" s="29"/>
      <c r="OMN83" s="29"/>
      <c r="OMO83" s="29"/>
      <c r="OMP83" s="29"/>
      <c r="OMQ83" s="29"/>
      <c r="OMR83" s="29"/>
      <c r="OMS83" s="29"/>
      <c r="OMT83" s="29"/>
      <c r="OMU83" s="29"/>
      <c r="OMV83" s="29"/>
      <c r="OMW83" s="29"/>
      <c r="OMX83" s="29"/>
      <c r="OMY83" s="29"/>
      <c r="OMZ83" s="29"/>
      <c r="ONA83" s="29"/>
      <c r="ONB83" s="29"/>
      <c r="ONC83" s="29"/>
      <c r="OND83" s="29"/>
      <c r="ONE83" s="29"/>
      <c r="ONF83" s="29"/>
      <c r="ONG83" s="29"/>
      <c r="ONH83" s="29"/>
      <c r="ONI83" s="29"/>
      <c r="ONJ83" s="29"/>
      <c r="ONK83" s="29"/>
      <c r="ONL83" s="29"/>
      <c r="ONM83" s="29"/>
      <c r="ONN83" s="29"/>
      <c r="ONO83" s="29"/>
      <c r="ONP83" s="29"/>
      <c r="ONQ83" s="29"/>
      <c r="ONR83" s="29"/>
      <c r="ONS83" s="29"/>
      <c r="ONT83" s="29"/>
      <c r="ONU83" s="29"/>
      <c r="ONV83" s="29"/>
      <c r="ONW83" s="29"/>
      <c r="ONX83" s="29"/>
      <c r="ONY83" s="29"/>
      <c r="ONZ83" s="29"/>
      <c r="OOA83" s="29"/>
      <c r="OOB83" s="29"/>
      <c r="OOC83" s="29"/>
      <c r="OOD83" s="29"/>
      <c r="OOE83" s="29"/>
      <c r="OOF83" s="29"/>
      <c r="OOG83" s="29"/>
      <c r="OOH83" s="29"/>
      <c r="OOI83" s="29"/>
      <c r="OOJ83" s="29"/>
      <c r="OOK83" s="29"/>
      <c r="OOL83" s="29"/>
      <c r="OOM83" s="29"/>
      <c r="OON83" s="29"/>
      <c r="OOO83" s="29"/>
      <c r="OOP83" s="29"/>
      <c r="OOQ83" s="29"/>
      <c r="OOR83" s="29"/>
      <c r="OOS83" s="29"/>
      <c r="OOT83" s="29"/>
      <c r="OOU83" s="29"/>
      <c r="OOV83" s="29"/>
      <c r="OOW83" s="29"/>
      <c r="OOX83" s="29"/>
      <c r="OOY83" s="29"/>
      <c r="OOZ83" s="29"/>
      <c r="OPA83" s="29"/>
      <c r="OPB83" s="29"/>
      <c r="OPC83" s="29"/>
      <c r="OPD83" s="29"/>
      <c r="OPE83" s="29"/>
      <c r="OPF83" s="29"/>
      <c r="OPG83" s="29"/>
      <c r="OPH83" s="29"/>
      <c r="OPI83" s="29"/>
      <c r="OPJ83" s="29"/>
      <c r="OPK83" s="29"/>
      <c r="OPL83" s="29"/>
      <c r="OPM83" s="29"/>
      <c r="OPN83" s="29"/>
      <c r="OPO83" s="29"/>
      <c r="OPP83" s="29"/>
      <c r="OPQ83" s="29"/>
      <c r="OPR83" s="29"/>
      <c r="OPS83" s="29"/>
      <c r="OPT83" s="29"/>
      <c r="OPU83" s="29"/>
      <c r="OPV83" s="29"/>
      <c r="OPW83" s="29"/>
      <c r="OPX83" s="29"/>
      <c r="OPY83" s="29"/>
      <c r="OPZ83" s="29"/>
      <c r="OQA83" s="29"/>
      <c r="OQB83" s="29"/>
      <c r="OQC83" s="29"/>
      <c r="OQD83" s="29"/>
      <c r="OQE83" s="29"/>
      <c r="OQF83" s="29"/>
      <c r="OQG83" s="29"/>
      <c r="OQH83" s="29"/>
      <c r="OQI83" s="29"/>
      <c r="OQJ83" s="29"/>
      <c r="OQK83" s="29"/>
      <c r="OQL83" s="29"/>
      <c r="OQM83" s="29"/>
      <c r="OQN83" s="29"/>
      <c r="OQO83" s="29"/>
      <c r="OQP83" s="29"/>
      <c r="OQQ83" s="29"/>
      <c r="OQR83" s="29"/>
      <c r="OQS83" s="29"/>
      <c r="OQT83" s="29"/>
      <c r="OQU83" s="29"/>
      <c r="OQV83" s="29"/>
      <c r="OQW83" s="29"/>
      <c r="OQX83" s="29"/>
      <c r="OQY83" s="29"/>
      <c r="OQZ83" s="29"/>
      <c r="ORA83" s="29"/>
      <c r="ORB83" s="29"/>
      <c r="ORC83" s="29"/>
      <c r="ORD83" s="29"/>
      <c r="ORE83" s="29"/>
      <c r="ORF83" s="29"/>
      <c r="ORG83" s="29"/>
      <c r="ORH83" s="29"/>
      <c r="ORI83" s="29"/>
      <c r="ORJ83" s="29"/>
      <c r="ORK83" s="29"/>
      <c r="ORL83" s="29"/>
      <c r="ORM83" s="29"/>
      <c r="ORN83" s="29"/>
      <c r="ORO83" s="29"/>
      <c r="ORP83" s="29"/>
      <c r="ORQ83" s="29"/>
      <c r="ORR83" s="29"/>
      <c r="ORS83" s="29"/>
      <c r="ORT83" s="29"/>
      <c r="ORU83" s="29"/>
      <c r="ORV83" s="29"/>
      <c r="ORW83" s="29"/>
      <c r="ORX83" s="29"/>
      <c r="ORY83" s="29"/>
      <c r="ORZ83" s="29"/>
      <c r="OSA83" s="29"/>
      <c r="OSB83" s="29"/>
      <c r="OSC83" s="29"/>
      <c r="OSD83" s="29"/>
      <c r="OSE83" s="29"/>
      <c r="OSF83" s="29"/>
      <c r="OSG83" s="29"/>
      <c r="OSH83" s="29"/>
      <c r="OSI83" s="29"/>
      <c r="OSJ83" s="29"/>
      <c r="OSK83" s="29"/>
      <c r="OSL83" s="29"/>
      <c r="OSM83" s="29"/>
      <c r="OSN83" s="29"/>
      <c r="OSO83" s="29"/>
      <c r="OSP83" s="29"/>
      <c r="OSQ83" s="29"/>
      <c r="OSR83" s="29"/>
      <c r="OSS83" s="29"/>
      <c r="OST83" s="29"/>
      <c r="OSU83" s="29"/>
      <c r="OSV83" s="29"/>
      <c r="OSW83" s="29"/>
      <c r="OSX83" s="29"/>
      <c r="OSY83" s="29"/>
      <c r="OSZ83" s="29"/>
      <c r="OTA83" s="29"/>
      <c r="OTB83" s="29"/>
      <c r="OTC83" s="29"/>
      <c r="OTD83" s="29"/>
      <c r="OTE83" s="29"/>
      <c r="OTF83" s="29"/>
      <c r="OTG83" s="29"/>
      <c r="OTH83" s="29"/>
      <c r="OTI83" s="29"/>
      <c r="OTJ83" s="29"/>
      <c r="OTK83" s="29"/>
      <c r="OTL83" s="29"/>
      <c r="OTM83" s="29"/>
      <c r="OTN83" s="29"/>
      <c r="OTO83" s="29"/>
      <c r="OTP83" s="29"/>
      <c r="OTQ83" s="29"/>
      <c r="OTR83" s="29"/>
      <c r="OTS83" s="29"/>
      <c r="OTT83" s="29"/>
      <c r="OTU83" s="29"/>
      <c r="OTV83" s="29"/>
      <c r="OTW83" s="29"/>
      <c r="OTX83" s="29"/>
      <c r="OTY83" s="29"/>
      <c r="OTZ83" s="29"/>
      <c r="OUA83" s="29"/>
      <c r="OUB83" s="29"/>
      <c r="OUC83" s="29"/>
      <c r="OUD83" s="29"/>
      <c r="OUE83" s="29"/>
      <c r="OUF83" s="29"/>
      <c r="OUG83" s="29"/>
      <c r="OUH83" s="29"/>
      <c r="OUI83" s="29"/>
      <c r="OUJ83" s="29"/>
      <c r="OUK83" s="29"/>
      <c r="OUL83" s="29"/>
      <c r="OUM83" s="29"/>
      <c r="OUN83" s="29"/>
      <c r="OUO83" s="29"/>
      <c r="OUP83" s="29"/>
      <c r="OUQ83" s="29"/>
      <c r="OUR83" s="29"/>
      <c r="OUS83" s="29"/>
      <c r="OUT83" s="29"/>
      <c r="OUU83" s="29"/>
      <c r="OUV83" s="29"/>
      <c r="OUW83" s="29"/>
      <c r="OUX83" s="29"/>
      <c r="OUY83" s="29"/>
      <c r="OUZ83" s="29"/>
      <c r="OVA83" s="29"/>
      <c r="OVB83" s="29"/>
      <c r="OVC83" s="29"/>
      <c r="OVD83" s="29"/>
      <c r="OVE83" s="29"/>
      <c r="OVF83" s="29"/>
      <c r="OVG83" s="29"/>
      <c r="OVH83" s="29"/>
      <c r="OVI83" s="29"/>
      <c r="OVJ83" s="29"/>
      <c r="OVK83" s="29"/>
      <c r="OVL83" s="29"/>
      <c r="OVM83" s="29"/>
      <c r="OVN83" s="29"/>
      <c r="OVO83" s="29"/>
      <c r="OVP83" s="29"/>
      <c r="OVQ83" s="29"/>
      <c r="OVR83" s="29"/>
      <c r="OVS83" s="29"/>
      <c r="OVT83" s="29"/>
      <c r="OVU83" s="29"/>
      <c r="OVV83" s="29"/>
      <c r="OVW83" s="29"/>
      <c r="OVX83" s="29"/>
      <c r="OVY83" s="29"/>
      <c r="OVZ83" s="29"/>
      <c r="OWA83" s="29"/>
      <c r="OWB83" s="29"/>
      <c r="OWC83" s="29"/>
      <c r="OWD83" s="29"/>
      <c r="OWE83" s="29"/>
      <c r="OWF83" s="29"/>
      <c r="OWG83" s="29"/>
      <c r="OWH83" s="29"/>
      <c r="OWI83" s="29"/>
      <c r="OWJ83" s="29"/>
      <c r="OWK83" s="29"/>
      <c r="OWL83" s="29"/>
      <c r="OWM83" s="29"/>
      <c r="OWN83" s="29"/>
      <c r="OWO83" s="29"/>
      <c r="OWP83" s="29"/>
      <c r="OWQ83" s="29"/>
      <c r="OWR83" s="29"/>
      <c r="OWS83" s="29"/>
      <c r="OWT83" s="29"/>
      <c r="OWU83" s="29"/>
      <c r="OWV83" s="29"/>
      <c r="OWW83" s="29"/>
      <c r="OWX83" s="29"/>
      <c r="OWY83" s="29"/>
      <c r="OWZ83" s="29"/>
      <c r="OXA83" s="29"/>
      <c r="OXB83" s="29"/>
      <c r="OXC83" s="29"/>
      <c r="OXD83" s="29"/>
      <c r="OXE83" s="29"/>
      <c r="OXF83" s="29"/>
      <c r="OXG83" s="29"/>
      <c r="OXH83" s="29"/>
      <c r="OXI83" s="29"/>
      <c r="OXJ83" s="29"/>
      <c r="OXK83" s="29"/>
      <c r="OXL83" s="29"/>
      <c r="OXM83" s="29"/>
      <c r="OXN83" s="29"/>
      <c r="OXO83" s="29"/>
      <c r="OXP83" s="29"/>
      <c r="OXQ83" s="29"/>
      <c r="OXR83" s="29"/>
      <c r="OXS83" s="29"/>
      <c r="OXT83" s="29"/>
      <c r="OXU83" s="29"/>
      <c r="OXV83" s="29"/>
      <c r="OXW83" s="29"/>
      <c r="OXX83" s="29"/>
      <c r="OXY83" s="29"/>
      <c r="OXZ83" s="29"/>
      <c r="OYA83" s="29"/>
      <c r="OYB83" s="29"/>
      <c r="OYC83" s="29"/>
      <c r="OYD83" s="29"/>
      <c r="OYE83" s="29"/>
      <c r="OYF83" s="29"/>
      <c r="OYG83" s="29"/>
      <c r="OYH83" s="29"/>
      <c r="OYI83" s="29"/>
      <c r="OYJ83" s="29"/>
      <c r="OYK83" s="29"/>
      <c r="OYL83" s="29"/>
      <c r="OYM83" s="29"/>
      <c r="OYN83" s="29"/>
      <c r="OYO83" s="29"/>
      <c r="OYP83" s="29"/>
      <c r="OYQ83" s="29"/>
      <c r="OYR83" s="29"/>
      <c r="OYS83" s="29"/>
      <c r="OYT83" s="29"/>
      <c r="OYU83" s="29"/>
      <c r="OYV83" s="29"/>
      <c r="OYW83" s="29"/>
      <c r="OYX83" s="29"/>
      <c r="OYY83" s="29"/>
      <c r="OYZ83" s="29"/>
      <c r="OZA83" s="29"/>
      <c r="OZB83" s="29"/>
      <c r="OZC83" s="29"/>
      <c r="OZD83" s="29"/>
      <c r="OZE83" s="29"/>
      <c r="OZF83" s="29"/>
      <c r="OZG83" s="29"/>
      <c r="OZH83" s="29"/>
      <c r="OZI83" s="29"/>
      <c r="OZJ83" s="29"/>
      <c r="OZK83" s="29"/>
      <c r="OZL83" s="29"/>
      <c r="OZM83" s="29"/>
      <c r="OZN83" s="29"/>
      <c r="OZO83" s="29"/>
      <c r="OZP83" s="29"/>
      <c r="OZQ83" s="29"/>
      <c r="OZR83" s="29"/>
      <c r="OZS83" s="29"/>
      <c r="OZT83" s="29"/>
      <c r="OZU83" s="29"/>
      <c r="OZV83" s="29"/>
      <c r="OZW83" s="29"/>
      <c r="OZX83" s="29"/>
      <c r="OZY83" s="29"/>
      <c r="OZZ83" s="29"/>
      <c r="PAA83" s="29"/>
      <c r="PAB83" s="29"/>
      <c r="PAC83" s="29"/>
      <c r="PAD83" s="29"/>
      <c r="PAE83" s="29"/>
      <c r="PAF83" s="29"/>
      <c r="PAG83" s="29"/>
      <c r="PAH83" s="29"/>
      <c r="PAI83" s="29"/>
      <c r="PAJ83" s="29"/>
      <c r="PAK83" s="29"/>
      <c r="PAL83" s="29"/>
      <c r="PAM83" s="29"/>
      <c r="PAN83" s="29"/>
      <c r="PAO83" s="29"/>
      <c r="PAP83" s="29"/>
      <c r="PAQ83" s="29"/>
      <c r="PAR83" s="29"/>
      <c r="PAS83" s="29"/>
      <c r="PAT83" s="29"/>
      <c r="PAU83" s="29"/>
      <c r="PAV83" s="29"/>
      <c r="PAW83" s="29"/>
      <c r="PAX83" s="29"/>
      <c r="PAY83" s="29"/>
      <c r="PAZ83" s="29"/>
      <c r="PBA83" s="29"/>
      <c r="PBB83" s="29"/>
      <c r="PBC83" s="29"/>
      <c r="PBD83" s="29"/>
      <c r="PBE83" s="29"/>
      <c r="PBF83" s="29"/>
      <c r="PBG83" s="29"/>
      <c r="PBH83" s="29"/>
      <c r="PBI83" s="29"/>
      <c r="PBJ83" s="29"/>
      <c r="PBK83" s="29"/>
      <c r="PBL83" s="29"/>
      <c r="PBM83" s="29"/>
      <c r="PBN83" s="29"/>
      <c r="PBO83" s="29"/>
      <c r="PBP83" s="29"/>
      <c r="PBQ83" s="29"/>
      <c r="PBR83" s="29"/>
      <c r="PBS83" s="29"/>
      <c r="PBT83" s="29"/>
      <c r="PBU83" s="29"/>
      <c r="PBV83" s="29"/>
      <c r="PBW83" s="29"/>
      <c r="PBX83" s="29"/>
      <c r="PBY83" s="29"/>
      <c r="PBZ83" s="29"/>
      <c r="PCA83" s="29"/>
      <c r="PCB83" s="29"/>
      <c r="PCC83" s="29"/>
      <c r="PCD83" s="29"/>
      <c r="PCE83" s="29"/>
      <c r="PCF83" s="29"/>
      <c r="PCG83" s="29"/>
      <c r="PCH83" s="29"/>
      <c r="PCI83" s="29"/>
      <c r="PCJ83" s="29"/>
      <c r="PCK83" s="29"/>
      <c r="PCL83" s="29"/>
      <c r="PCM83" s="29"/>
      <c r="PCN83" s="29"/>
      <c r="PCO83" s="29"/>
      <c r="PCP83" s="29"/>
      <c r="PCQ83" s="29"/>
      <c r="PCR83" s="29"/>
      <c r="PCS83" s="29"/>
      <c r="PCT83" s="29"/>
      <c r="PCU83" s="29"/>
      <c r="PCV83" s="29"/>
      <c r="PCW83" s="29"/>
      <c r="PCX83" s="29"/>
      <c r="PCY83" s="29"/>
      <c r="PCZ83" s="29"/>
      <c r="PDA83" s="29"/>
      <c r="PDB83" s="29"/>
      <c r="PDC83" s="29"/>
      <c r="PDD83" s="29"/>
      <c r="PDE83" s="29"/>
      <c r="PDF83" s="29"/>
      <c r="PDG83" s="29"/>
      <c r="PDH83" s="29"/>
      <c r="PDI83" s="29"/>
      <c r="PDJ83" s="29"/>
      <c r="PDK83" s="29"/>
      <c r="PDL83" s="29"/>
      <c r="PDM83" s="29"/>
      <c r="PDN83" s="29"/>
      <c r="PDO83" s="29"/>
      <c r="PDP83" s="29"/>
      <c r="PDQ83" s="29"/>
      <c r="PDR83" s="29"/>
      <c r="PDS83" s="29"/>
      <c r="PDT83" s="29"/>
      <c r="PDU83" s="29"/>
      <c r="PDV83" s="29"/>
      <c r="PDW83" s="29"/>
      <c r="PDX83" s="29"/>
      <c r="PDY83" s="29"/>
      <c r="PDZ83" s="29"/>
      <c r="PEA83" s="29"/>
      <c r="PEB83" s="29"/>
      <c r="PEC83" s="29"/>
      <c r="PED83" s="29"/>
      <c r="PEE83" s="29"/>
      <c r="PEF83" s="29"/>
      <c r="PEG83" s="29"/>
      <c r="PEH83" s="29"/>
      <c r="PEI83" s="29"/>
      <c r="PEJ83" s="29"/>
      <c r="PEK83" s="29"/>
      <c r="PEL83" s="29"/>
      <c r="PEM83" s="29"/>
      <c r="PEN83" s="29"/>
      <c r="PEO83" s="29"/>
      <c r="PEP83" s="29"/>
      <c r="PEQ83" s="29"/>
      <c r="PER83" s="29"/>
      <c r="PES83" s="29"/>
      <c r="PET83" s="29"/>
      <c r="PEU83" s="29"/>
      <c r="PEV83" s="29"/>
      <c r="PEW83" s="29"/>
      <c r="PEX83" s="29"/>
      <c r="PEY83" s="29"/>
      <c r="PEZ83" s="29"/>
      <c r="PFA83" s="29"/>
      <c r="PFB83" s="29"/>
      <c r="PFC83" s="29"/>
      <c r="PFD83" s="29"/>
      <c r="PFE83" s="29"/>
      <c r="PFF83" s="29"/>
      <c r="PFG83" s="29"/>
      <c r="PFH83" s="29"/>
      <c r="PFI83" s="29"/>
      <c r="PFJ83" s="29"/>
      <c r="PFK83" s="29"/>
      <c r="PFL83" s="29"/>
      <c r="PFM83" s="29"/>
      <c r="PFN83" s="29"/>
      <c r="PFO83" s="29"/>
      <c r="PFP83" s="29"/>
      <c r="PFQ83" s="29"/>
      <c r="PFR83" s="29"/>
      <c r="PFS83" s="29"/>
      <c r="PFT83" s="29"/>
      <c r="PFU83" s="29"/>
      <c r="PFV83" s="29"/>
      <c r="PFW83" s="29"/>
      <c r="PFX83" s="29"/>
      <c r="PFY83" s="29"/>
      <c r="PFZ83" s="29"/>
      <c r="PGA83" s="29"/>
      <c r="PGB83" s="29"/>
      <c r="PGC83" s="29"/>
      <c r="PGD83" s="29"/>
      <c r="PGE83" s="29"/>
      <c r="PGF83" s="29"/>
      <c r="PGG83" s="29"/>
      <c r="PGH83" s="29"/>
      <c r="PGI83" s="29"/>
      <c r="PGJ83" s="29"/>
      <c r="PGK83" s="29"/>
      <c r="PGL83" s="29"/>
      <c r="PGM83" s="29"/>
      <c r="PGN83" s="29"/>
      <c r="PGO83" s="29"/>
      <c r="PGP83" s="29"/>
      <c r="PGQ83" s="29"/>
      <c r="PGR83" s="29"/>
      <c r="PGS83" s="29"/>
      <c r="PGT83" s="29"/>
      <c r="PGU83" s="29"/>
      <c r="PGV83" s="29"/>
      <c r="PGW83" s="29"/>
      <c r="PGX83" s="29"/>
      <c r="PGY83" s="29"/>
      <c r="PGZ83" s="29"/>
      <c r="PHA83" s="29"/>
      <c r="PHB83" s="29"/>
      <c r="PHC83" s="29"/>
      <c r="PHD83" s="29"/>
      <c r="PHE83" s="29"/>
      <c r="PHF83" s="29"/>
      <c r="PHG83" s="29"/>
      <c r="PHH83" s="29"/>
      <c r="PHI83" s="29"/>
      <c r="PHJ83" s="29"/>
      <c r="PHK83" s="29"/>
      <c r="PHL83" s="29"/>
      <c r="PHM83" s="29"/>
      <c r="PHN83" s="29"/>
      <c r="PHO83" s="29"/>
      <c r="PHP83" s="29"/>
      <c r="PHQ83" s="29"/>
      <c r="PHR83" s="29"/>
      <c r="PHS83" s="29"/>
      <c r="PHT83" s="29"/>
      <c r="PHU83" s="29"/>
      <c r="PHV83" s="29"/>
      <c r="PHW83" s="29"/>
      <c r="PHX83" s="29"/>
      <c r="PHY83" s="29"/>
      <c r="PHZ83" s="29"/>
      <c r="PIA83" s="29"/>
      <c r="PIB83" s="29"/>
      <c r="PIC83" s="29"/>
      <c r="PID83" s="29"/>
      <c r="PIE83" s="29"/>
      <c r="PIF83" s="29"/>
      <c r="PIG83" s="29"/>
      <c r="PIH83" s="29"/>
      <c r="PII83" s="29"/>
      <c r="PIJ83" s="29"/>
      <c r="PIK83" s="29"/>
      <c r="PIL83" s="29"/>
      <c r="PIM83" s="29"/>
      <c r="PIN83" s="29"/>
      <c r="PIO83" s="29"/>
      <c r="PIP83" s="29"/>
      <c r="PIQ83" s="29"/>
      <c r="PIR83" s="29"/>
      <c r="PIS83" s="29"/>
      <c r="PIT83" s="29"/>
      <c r="PIU83" s="29"/>
      <c r="PIV83" s="29"/>
      <c r="PIW83" s="29"/>
      <c r="PIX83" s="29"/>
      <c r="PIY83" s="29"/>
      <c r="PIZ83" s="29"/>
      <c r="PJA83" s="29"/>
      <c r="PJB83" s="29"/>
      <c r="PJC83" s="29"/>
      <c r="PJD83" s="29"/>
      <c r="PJE83" s="29"/>
      <c r="PJF83" s="29"/>
      <c r="PJG83" s="29"/>
      <c r="PJH83" s="29"/>
      <c r="PJI83" s="29"/>
      <c r="PJJ83" s="29"/>
      <c r="PJK83" s="29"/>
      <c r="PJL83" s="29"/>
      <c r="PJM83" s="29"/>
      <c r="PJN83" s="29"/>
      <c r="PJO83" s="29"/>
      <c r="PJP83" s="29"/>
      <c r="PJQ83" s="29"/>
      <c r="PJR83" s="29"/>
      <c r="PJS83" s="29"/>
      <c r="PJT83" s="29"/>
      <c r="PJU83" s="29"/>
      <c r="PJV83" s="29"/>
      <c r="PJW83" s="29"/>
      <c r="PJX83" s="29"/>
      <c r="PJY83" s="29"/>
      <c r="PJZ83" s="29"/>
      <c r="PKA83" s="29"/>
      <c r="PKB83" s="29"/>
      <c r="PKC83" s="29"/>
      <c r="PKD83" s="29"/>
      <c r="PKE83" s="29"/>
      <c r="PKF83" s="29"/>
      <c r="PKG83" s="29"/>
      <c r="PKH83" s="29"/>
      <c r="PKI83" s="29"/>
      <c r="PKJ83" s="29"/>
      <c r="PKK83" s="29"/>
      <c r="PKL83" s="29"/>
      <c r="PKM83" s="29"/>
      <c r="PKN83" s="29"/>
      <c r="PKO83" s="29"/>
      <c r="PKP83" s="29"/>
      <c r="PKQ83" s="29"/>
      <c r="PKR83" s="29"/>
      <c r="PKS83" s="29"/>
      <c r="PKT83" s="29"/>
      <c r="PKU83" s="29"/>
      <c r="PKV83" s="29"/>
      <c r="PKW83" s="29"/>
      <c r="PKX83" s="29"/>
      <c r="PKY83" s="29"/>
      <c r="PKZ83" s="29"/>
      <c r="PLA83" s="29"/>
      <c r="PLB83" s="29"/>
      <c r="PLC83" s="29"/>
      <c r="PLD83" s="29"/>
      <c r="PLE83" s="29"/>
      <c r="PLF83" s="29"/>
      <c r="PLG83" s="29"/>
      <c r="PLH83" s="29"/>
      <c r="PLI83" s="29"/>
      <c r="PLJ83" s="29"/>
      <c r="PLK83" s="29"/>
      <c r="PLL83" s="29"/>
      <c r="PLM83" s="29"/>
      <c r="PLN83" s="29"/>
      <c r="PLO83" s="29"/>
      <c r="PLP83" s="29"/>
      <c r="PLQ83" s="29"/>
      <c r="PLR83" s="29"/>
      <c r="PLS83" s="29"/>
      <c r="PLT83" s="29"/>
      <c r="PLU83" s="29"/>
      <c r="PLV83" s="29"/>
      <c r="PLW83" s="29"/>
      <c r="PLX83" s="29"/>
      <c r="PLY83" s="29"/>
      <c r="PLZ83" s="29"/>
      <c r="PMA83" s="29"/>
      <c r="PMB83" s="29"/>
      <c r="PMC83" s="29"/>
      <c r="PMD83" s="29"/>
      <c r="PME83" s="29"/>
      <c r="PMF83" s="29"/>
      <c r="PMG83" s="29"/>
      <c r="PMH83" s="29"/>
      <c r="PMI83" s="29"/>
      <c r="PMJ83" s="29"/>
      <c r="PMK83" s="29"/>
      <c r="PML83" s="29"/>
      <c r="PMM83" s="29"/>
      <c r="PMN83" s="29"/>
      <c r="PMO83" s="29"/>
      <c r="PMP83" s="29"/>
      <c r="PMQ83" s="29"/>
      <c r="PMR83" s="29"/>
      <c r="PMS83" s="29"/>
      <c r="PMT83" s="29"/>
      <c r="PMU83" s="29"/>
      <c r="PMV83" s="29"/>
      <c r="PMW83" s="29"/>
      <c r="PMX83" s="29"/>
      <c r="PMY83" s="29"/>
      <c r="PMZ83" s="29"/>
      <c r="PNA83" s="29"/>
      <c r="PNB83" s="29"/>
      <c r="PNC83" s="29"/>
      <c r="PND83" s="29"/>
      <c r="PNE83" s="29"/>
      <c r="PNF83" s="29"/>
      <c r="PNG83" s="29"/>
      <c r="PNH83" s="29"/>
      <c r="PNI83" s="29"/>
      <c r="PNJ83" s="29"/>
      <c r="PNK83" s="29"/>
      <c r="PNL83" s="29"/>
      <c r="PNM83" s="29"/>
      <c r="PNN83" s="29"/>
      <c r="PNO83" s="29"/>
      <c r="PNP83" s="29"/>
      <c r="PNQ83" s="29"/>
      <c r="PNR83" s="29"/>
      <c r="PNS83" s="29"/>
      <c r="PNT83" s="29"/>
      <c r="PNU83" s="29"/>
      <c r="PNV83" s="29"/>
      <c r="PNW83" s="29"/>
      <c r="PNX83" s="29"/>
      <c r="PNY83" s="29"/>
      <c r="PNZ83" s="29"/>
      <c r="POA83" s="29"/>
      <c r="POB83" s="29"/>
      <c r="POC83" s="29"/>
      <c r="POD83" s="29"/>
      <c r="POE83" s="29"/>
      <c r="POF83" s="29"/>
      <c r="POG83" s="29"/>
      <c r="POH83" s="29"/>
      <c r="POI83" s="29"/>
      <c r="POJ83" s="29"/>
      <c r="POK83" s="29"/>
      <c r="POL83" s="29"/>
      <c r="POM83" s="29"/>
      <c r="PON83" s="29"/>
      <c r="POO83" s="29"/>
      <c r="POP83" s="29"/>
      <c r="POQ83" s="29"/>
      <c r="POR83" s="29"/>
      <c r="POS83" s="29"/>
      <c r="POT83" s="29"/>
      <c r="POU83" s="29"/>
      <c r="POV83" s="29"/>
      <c r="POW83" s="29"/>
      <c r="POX83" s="29"/>
      <c r="POY83" s="29"/>
      <c r="POZ83" s="29"/>
      <c r="PPA83" s="29"/>
      <c r="PPB83" s="29"/>
      <c r="PPC83" s="29"/>
      <c r="PPD83" s="29"/>
      <c r="PPE83" s="29"/>
      <c r="PPF83" s="29"/>
      <c r="PPG83" s="29"/>
      <c r="PPH83" s="29"/>
      <c r="PPI83" s="29"/>
      <c r="PPJ83" s="29"/>
      <c r="PPK83" s="29"/>
      <c r="PPL83" s="29"/>
      <c r="PPM83" s="29"/>
      <c r="PPN83" s="29"/>
      <c r="PPO83" s="29"/>
      <c r="PPP83" s="29"/>
      <c r="PPQ83" s="29"/>
      <c r="PPR83" s="29"/>
      <c r="PPS83" s="29"/>
      <c r="PPT83" s="29"/>
      <c r="PPU83" s="29"/>
      <c r="PPV83" s="29"/>
      <c r="PPW83" s="29"/>
      <c r="PPX83" s="29"/>
      <c r="PPY83" s="29"/>
      <c r="PPZ83" s="29"/>
      <c r="PQA83" s="29"/>
      <c r="PQB83" s="29"/>
      <c r="PQC83" s="29"/>
      <c r="PQD83" s="29"/>
      <c r="PQE83" s="29"/>
      <c r="PQF83" s="29"/>
      <c r="PQG83" s="29"/>
      <c r="PQH83" s="29"/>
      <c r="PQI83" s="29"/>
      <c r="PQJ83" s="29"/>
      <c r="PQK83" s="29"/>
      <c r="PQL83" s="29"/>
      <c r="PQM83" s="29"/>
      <c r="PQN83" s="29"/>
      <c r="PQO83" s="29"/>
      <c r="PQP83" s="29"/>
      <c r="PQQ83" s="29"/>
      <c r="PQR83" s="29"/>
      <c r="PQS83" s="29"/>
      <c r="PQT83" s="29"/>
      <c r="PQU83" s="29"/>
      <c r="PQV83" s="29"/>
      <c r="PQW83" s="29"/>
      <c r="PQX83" s="29"/>
      <c r="PQY83" s="29"/>
      <c r="PQZ83" s="29"/>
      <c r="PRA83" s="29"/>
      <c r="PRB83" s="29"/>
      <c r="PRC83" s="29"/>
      <c r="PRD83" s="29"/>
      <c r="PRE83" s="29"/>
      <c r="PRF83" s="29"/>
      <c r="PRG83" s="29"/>
      <c r="PRH83" s="29"/>
      <c r="PRI83" s="29"/>
      <c r="PRJ83" s="29"/>
      <c r="PRK83" s="29"/>
      <c r="PRL83" s="29"/>
      <c r="PRM83" s="29"/>
      <c r="PRN83" s="29"/>
      <c r="PRO83" s="29"/>
      <c r="PRP83" s="29"/>
      <c r="PRQ83" s="29"/>
      <c r="PRR83" s="29"/>
      <c r="PRS83" s="29"/>
      <c r="PRT83" s="29"/>
      <c r="PRU83" s="29"/>
      <c r="PRV83" s="29"/>
      <c r="PRW83" s="29"/>
      <c r="PRX83" s="29"/>
      <c r="PRY83" s="29"/>
      <c r="PRZ83" s="29"/>
      <c r="PSA83" s="29"/>
      <c r="PSB83" s="29"/>
      <c r="PSC83" s="29"/>
      <c r="PSD83" s="29"/>
      <c r="PSE83" s="29"/>
      <c r="PSF83" s="29"/>
      <c r="PSG83" s="29"/>
      <c r="PSH83" s="29"/>
      <c r="PSI83" s="29"/>
      <c r="PSJ83" s="29"/>
      <c r="PSK83" s="29"/>
      <c r="PSL83" s="29"/>
      <c r="PSM83" s="29"/>
      <c r="PSN83" s="29"/>
      <c r="PSO83" s="29"/>
      <c r="PSP83" s="29"/>
      <c r="PSQ83" s="29"/>
      <c r="PSR83" s="29"/>
      <c r="PSS83" s="29"/>
      <c r="PST83" s="29"/>
      <c r="PSU83" s="29"/>
      <c r="PSV83" s="29"/>
      <c r="PSW83" s="29"/>
      <c r="PSX83" s="29"/>
      <c r="PSY83" s="29"/>
      <c r="PSZ83" s="29"/>
      <c r="PTA83" s="29"/>
      <c r="PTB83" s="29"/>
      <c r="PTC83" s="29"/>
      <c r="PTD83" s="29"/>
      <c r="PTE83" s="29"/>
      <c r="PTF83" s="29"/>
      <c r="PTG83" s="29"/>
      <c r="PTH83" s="29"/>
      <c r="PTI83" s="29"/>
      <c r="PTJ83" s="29"/>
      <c r="PTK83" s="29"/>
      <c r="PTL83" s="29"/>
      <c r="PTM83" s="29"/>
      <c r="PTN83" s="29"/>
      <c r="PTO83" s="29"/>
      <c r="PTP83" s="29"/>
      <c r="PTQ83" s="29"/>
      <c r="PTR83" s="29"/>
      <c r="PTS83" s="29"/>
      <c r="PTT83" s="29"/>
      <c r="PTU83" s="29"/>
      <c r="PTV83" s="29"/>
      <c r="PTW83" s="29"/>
      <c r="PTX83" s="29"/>
      <c r="PTY83" s="29"/>
      <c r="PTZ83" s="29"/>
      <c r="PUA83" s="29"/>
      <c r="PUB83" s="29"/>
      <c r="PUC83" s="29"/>
      <c r="PUD83" s="29"/>
      <c r="PUE83" s="29"/>
      <c r="PUF83" s="29"/>
      <c r="PUG83" s="29"/>
      <c r="PUH83" s="29"/>
      <c r="PUI83" s="29"/>
      <c r="PUJ83" s="29"/>
      <c r="PUK83" s="29"/>
      <c r="PUL83" s="29"/>
      <c r="PUM83" s="29"/>
      <c r="PUN83" s="29"/>
      <c r="PUO83" s="29"/>
      <c r="PUP83" s="29"/>
      <c r="PUQ83" s="29"/>
      <c r="PUR83" s="29"/>
      <c r="PUS83" s="29"/>
      <c r="PUT83" s="29"/>
      <c r="PUU83" s="29"/>
      <c r="PUV83" s="29"/>
      <c r="PUW83" s="29"/>
      <c r="PUX83" s="29"/>
      <c r="PUY83" s="29"/>
      <c r="PUZ83" s="29"/>
      <c r="PVA83" s="29"/>
      <c r="PVB83" s="29"/>
      <c r="PVC83" s="29"/>
      <c r="PVD83" s="29"/>
      <c r="PVE83" s="29"/>
      <c r="PVF83" s="29"/>
      <c r="PVG83" s="29"/>
      <c r="PVH83" s="29"/>
      <c r="PVI83" s="29"/>
      <c r="PVJ83" s="29"/>
      <c r="PVK83" s="29"/>
      <c r="PVL83" s="29"/>
      <c r="PVM83" s="29"/>
      <c r="PVN83" s="29"/>
      <c r="PVO83" s="29"/>
      <c r="PVP83" s="29"/>
      <c r="PVQ83" s="29"/>
      <c r="PVR83" s="29"/>
      <c r="PVS83" s="29"/>
      <c r="PVT83" s="29"/>
      <c r="PVU83" s="29"/>
      <c r="PVV83" s="29"/>
      <c r="PVW83" s="29"/>
      <c r="PVX83" s="29"/>
      <c r="PVY83" s="29"/>
      <c r="PVZ83" s="29"/>
      <c r="PWA83" s="29"/>
      <c r="PWB83" s="29"/>
      <c r="PWC83" s="29"/>
      <c r="PWD83" s="29"/>
      <c r="PWE83" s="29"/>
      <c r="PWF83" s="29"/>
      <c r="PWG83" s="29"/>
      <c r="PWH83" s="29"/>
      <c r="PWI83" s="29"/>
      <c r="PWJ83" s="29"/>
      <c r="PWK83" s="29"/>
      <c r="PWL83" s="29"/>
      <c r="PWM83" s="29"/>
      <c r="PWN83" s="29"/>
      <c r="PWO83" s="29"/>
      <c r="PWP83" s="29"/>
      <c r="PWQ83" s="29"/>
      <c r="PWR83" s="29"/>
      <c r="PWS83" s="29"/>
      <c r="PWT83" s="29"/>
      <c r="PWU83" s="29"/>
      <c r="PWV83" s="29"/>
      <c r="PWW83" s="29"/>
      <c r="PWX83" s="29"/>
      <c r="PWY83" s="29"/>
      <c r="PWZ83" s="29"/>
      <c r="PXA83" s="29"/>
      <c r="PXB83" s="29"/>
      <c r="PXC83" s="29"/>
      <c r="PXD83" s="29"/>
      <c r="PXE83" s="29"/>
      <c r="PXF83" s="29"/>
      <c r="PXG83" s="29"/>
      <c r="PXH83" s="29"/>
      <c r="PXI83" s="29"/>
      <c r="PXJ83" s="29"/>
      <c r="PXK83" s="29"/>
      <c r="PXL83" s="29"/>
      <c r="PXM83" s="29"/>
      <c r="PXN83" s="29"/>
      <c r="PXO83" s="29"/>
      <c r="PXP83" s="29"/>
      <c r="PXQ83" s="29"/>
      <c r="PXR83" s="29"/>
      <c r="PXS83" s="29"/>
      <c r="PXT83" s="29"/>
      <c r="PXU83" s="29"/>
      <c r="PXV83" s="29"/>
      <c r="PXW83" s="29"/>
      <c r="PXX83" s="29"/>
      <c r="PXY83" s="29"/>
      <c r="PXZ83" s="29"/>
      <c r="PYA83" s="29"/>
      <c r="PYB83" s="29"/>
      <c r="PYC83" s="29"/>
      <c r="PYD83" s="29"/>
      <c r="PYE83" s="29"/>
      <c r="PYF83" s="29"/>
      <c r="PYG83" s="29"/>
      <c r="PYH83" s="29"/>
      <c r="PYI83" s="29"/>
      <c r="PYJ83" s="29"/>
      <c r="PYK83" s="29"/>
      <c r="PYL83" s="29"/>
      <c r="PYM83" s="29"/>
      <c r="PYN83" s="29"/>
      <c r="PYO83" s="29"/>
      <c r="PYP83" s="29"/>
      <c r="PYQ83" s="29"/>
      <c r="PYR83" s="29"/>
      <c r="PYS83" s="29"/>
      <c r="PYT83" s="29"/>
      <c r="PYU83" s="29"/>
      <c r="PYV83" s="29"/>
      <c r="PYW83" s="29"/>
      <c r="PYX83" s="29"/>
      <c r="PYY83" s="29"/>
      <c r="PYZ83" s="29"/>
      <c r="PZA83" s="29"/>
      <c r="PZB83" s="29"/>
      <c r="PZC83" s="29"/>
      <c r="PZD83" s="29"/>
      <c r="PZE83" s="29"/>
      <c r="PZF83" s="29"/>
      <c r="PZG83" s="29"/>
      <c r="PZH83" s="29"/>
      <c r="PZI83" s="29"/>
      <c r="PZJ83" s="29"/>
      <c r="PZK83" s="29"/>
      <c r="PZL83" s="29"/>
      <c r="PZM83" s="29"/>
      <c r="PZN83" s="29"/>
      <c r="PZO83" s="29"/>
      <c r="PZP83" s="29"/>
      <c r="PZQ83" s="29"/>
      <c r="PZR83" s="29"/>
      <c r="PZS83" s="29"/>
      <c r="PZT83" s="29"/>
      <c r="PZU83" s="29"/>
      <c r="PZV83" s="29"/>
      <c r="PZW83" s="29"/>
      <c r="PZX83" s="29"/>
      <c r="PZY83" s="29"/>
      <c r="PZZ83" s="29"/>
      <c r="QAA83" s="29"/>
      <c r="QAB83" s="29"/>
      <c r="QAC83" s="29"/>
      <c r="QAD83" s="29"/>
      <c r="QAE83" s="29"/>
      <c r="QAF83" s="29"/>
      <c r="QAG83" s="29"/>
      <c r="QAH83" s="29"/>
      <c r="QAI83" s="29"/>
      <c r="QAJ83" s="29"/>
      <c r="QAK83" s="29"/>
      <c r="QAL83" s="29"/>
      <c r="QAM83" s="29"/>
      <c r="QAN83" s="29"/>
      <c r="QAO83" s="29"/>
      <c r="QAP83" s="29"/>
      <c r="QAQ83" s="29"/>
      <c r="QAR83" s="29"/>
      <c r="QAS83" s="29"/>
      <c r="QAT83" s="29"/>
      <c r="QAU83" s="29"/>
      <c r="QAV83" s="29"/>
      <c r="QAW83" s="29"/>
      <c r="QAX83" s="29"/>
      <c r="QAY83" s="29"/>
      <c r="QAZ83" s="29"/>
      <c r="QBA83" s="29"/>
      <c r="QBB83" s="29"/>
      <c r="QBC83" s="29"/>
      <c r="QBD83" s="29"/>
      <c r="QBE83" s="29"/>
      <c r="QBF83" s="29"/>
      <c r="QBG83" s="29"/>
      <c r="QBH83" s="29"/>
      <c r="QBI83" s="29"/>
      <c r="QBJ83" s="29"/>
      <c r="QBK83" s="29"/>
      <c r="QBL83" s="29"/>
      <c r="QBM83" s="29"/>
      <c r="QBN83" s="29"/>
      <c r="QBO83" s="29"/>
      <c r="QBP83" s="29"/>
      <c r="QBQ83" s="29"/>
      <c r="QBR83" s="29"/>
      <c r="QBS83" s="29"/>
      <c r="QBT83" s="29"/>
      <c r="QBU83" s="29"/>
      <c r="QBV83" s="29"/>
      <c r="QBW83" s="29"/>
      <c r="QBX83" s="29"/>
      <c r="QBY83" s="29"/>
      <c r="QBZ83" s="29"/>
      <c r="QCA83" s="29"/>
      <c r="QCB83" s="29"/>
      <c r="QCC83" s="29"/>
      <c r="QCD83" s="29"/>
      <c r="QCE83" s="29"/>
      <c r="QCF83" s="29"/>
      <c r="QCG83" s="29"/>
      <c r="QCH83" s="29"/>
      <c r="QCI83" s="29"/>
      <c r="QCJ83" s="29"/>
      <c r="QCK83" s="29"/>
      <c r="QCL83" s="29"/>
      <c r="QCM83" s="29"/>
      <c r="QCN83" s="29"/>
      <c r="QCO83" s="29"/>
      <c r="QCP83" s="29"/>
      <c r="QCQ83" s="29"/>
      <c r="QCR83" s="29"/>
      <c r="QCS83" s="29"/>
      <c r="QCT83" s="29"/>
      <c r="QCU83" s="29"/>
      <c r="QCV83" s="29"/>
      <c r="QCW83" s="29"/>
      <c r="QCX83" s="29"/>
      <c r="QCY83" s="29"/>
      <c r="QCZ83" s="29"/>
      <c r="QDA83" s="29"/>
      <c r="QDB83" s="29"/>
      <c r="QDC83" s="29"/>
      <c r="QDD83" s="29"/>
      <c r="QDE83" s="29"/>
      <c r="QDF83" s="29"/>
      <c r="QDG83" s="29"/>
      <c r="QDH83" s="29"/>
      <c r="QDI83" s="29"/>
      <c r="QDJ83" s="29"/>
      <c r="QDK83" s="29"/>
      <c r="QDL83" s="29"/>
      <c r="QDM83" s="29"/>
      <c r="QDN83" s="29"/>
      <c r="QDO83" s="29"/>
      <c r="QDP83" s="29"/>
      <c r="QDQ83" s="29"/>
      <c r="QDR83" s="29"/>
      <c r="QDS83" s="29"/>
      <c r="QDT83" s="29"/>
      <c r="QDU83" s="29"/>
      <c r="QDV83" s="29"/>
      <c r="QDW83" s="29"/>
      <c r="QDX83" s="29"/>
      <c r="QDY83" s="29"/>
      <c r="QDZ83" s="29"/>
      <c r="QEA83" s="29"/>
      <c r="QEB83" s="29"/>
      <c r="QEC83" s="29"/>
      <c r="QED83" s="29"/>
      <c r="QEE83" s="29"/>
      <c r="QEF83" s="29"/>
      <c r="QEG83" s="29"/>
      <c r="QEH83" s="29"/>
      <c r="QEI83" s="29"/>
      <c r="QEJ83" s="29"/>
      <c r="QEK83" s="29"/>
      <c r="QEL83" s="29"/>
      <c r="QEM83" s="29"/>
      <c r="QEN83" s="29"/>
      <c r="QEO83" s="29"/>
      <c r="QEP83" s="29"/>
      <c r="QEQ83" s="29"/>
      <c r="QER83" s="29"/>
      <c r="QES83" s="29"/>
      <c r="QET83" s="29"/>
      <c r="QEU83" s="29"/>
      <c r="QEV83" s="29"/>
      <c r="QEW83" s="29"/>
      <c r="QEX83" s="29"/>
      <c r="QEY83" s="29"/>
      <c r="QEZ83" s="29"/>
      <c r="QFA83" s="29"/>
      <c r="QFB83" s="29"/>
      <c r="QFC83" s="29"/>
      <c r="QFD83" s="29"/>
      <c r="QFE83" s="29"/>
      <c r="QFF83" s="29"/>
      <c r="QFG83" s="29"/>
      <c r="QFH83" s="29"/>
      <c r="QFI83" s="29"/>
      <c r="QFJ83" s="29"/>
      <c r="QFK83" s="29"/>
      <c r="QFL83" s="29"/>
      <c r="QFM83" s="29"/>
      <c r="QFN83" s="29"/>
      <c r="QFO83" s="29"/>
      <c r="QFP83" s="29"/>
      <c r="QFQ83" s="29"/>
      <c r="QFR83" s="29"/>
      <c r="QFS83" s="29"/>
      <c r="QFT83" s="29"/>
      <c r="QFU83" s="29"/>
      <c r="QFV83" s="29"/>
      <c r="QFW83" s="29"/>
      <c r="QFX83" s="29"/>
      <c r="QFY83" s="29"/>
      <c r="QFZ83" s="29"/>
      <c r="QGA83" s="29"/>
      <c r="QGB83" s="29"/>
      <c r="QGC83" s="29"/>
      <c r="QGD83" s="29"/>
      <c r="QGE83" s="29"/>
      <c r="QGF83" s="29"/>
      <c r="QGG83" s="29"/>
      <c r="QGH83" s="29"/>
      <c r="QGI83" s="29"/>
      <c r="QGJ83" s="29"/>
      <c r="QGK83" s="29"/>
      <c r="QGL83" s="29"/>
      <c r="QGM83" s="29"/>
      <c r="QGN83" s="29"/>
      <c r="QGO83" s="29"/>
      <c r="QGP83" s="29"/>
      <c r="QGQ83" s="29"/>
      <c r="QGR83" s="29"/>
      <c r="QGS83" s="29"/>
      <c r="QGT83" s="29"/>
      <c r="QGU83" s="29"/>
      <c r="QGV83" s="29"/>
      <c r="QGW83" s="29"/>
      <c r="QGX83" s="29"/>
      <c r="QGY83" s="29"/>
      <c r="QGZ83" s="29"/>
      <c r="QHA83" s="29"/>
      <c r="QHB83" s="29"/>
      <c r="QHC83" s="29"/>
      <c r="QHD83" s="29"/>
      <c r="QHE83" s="29"/>
      <c r="QHF83" s="29"/>
      <c r="QHG83" s="29"/>
      <c r="QHH83" s="29"/>
      <c r="QHI83" s="29"/>
      <c r="QHJ83" s="29"/>
      <c r="QHK83" s="29"/>
      <c r="QHL83" s="29"/>
      <c r="QHM83" s="29"/>
      <c r="QHN83" s="29"/>
      <c r="QHO83" s="29"/>
      <c r="QHP83" s="29"/>
      <c r="QHQ83" s="29"/>
      <c r="QHR83" s="29"/>
      <c r="QHS83" s="29"/>
      <c r="QHT83" s="29"/>
      <c r="QHU83" s="29"/>
      <c r="QHV83" s="29"/>
      <c r="QHW83" s="29"/>
      <c r="QHX83" s="29"/>
      <c r="QHY83" s="29"/>
      <c r="QHZ83" s="29"/>
      <c r="QIA83" s="29"/>
      <c r="QIB83" s="29"/>
      <c r="QIC83" s="29"/>
      <c r="QID83" s="29"/>
      <c r="QIE83" s="29"/>
      <c r="QIF83" s="29"/>
      <c r="QIG83" s="29"/>
      <c r="QIH83" s="29"/>
      <c r="QII83" s="29"/>
      <c r="QIJ83" s="29"/>
      <c r="QIK83" s="29"/>
      <c r="QIL83" s="29"/>
      <c r="QIM83" s="29"/>
      <c r="QIN83" s="29"/>
      <c r="QIO83" s="29"/>
      <c r="QIP83" s="29"/>
      <c r="QIQ83" s="29"/>
      <c r="QIR83" s="29"/>
      <c r="QIS83" s="29"/>
      <c r="QIT83" s="29"/>
      <c r="QIU83" s="29"/>
      <c r="QIV83" s="29"/>
      <c r="QIW83" s="29"/>
      <c r="QIX83" s="29"/>
      <c r="QIY83" s="29"/>
      <c r="QIZ83" s="29"/>
      <c r="QJA83" s="29"/>
      <c r="QJB83" s="29"/>
      <c r="QJC83" s="29"/>
      <c r="QJD83" s="29"/>
      <c r="QJE83" s="29"/>
      <c r="QJF83" s="29"/>
      <c r="QJG83" s="29"/>
      <c r="QJH83" s="29"/>
      <c r="QJI83" s="29"/>
      <c r="QJJ83" s="29"/>
      <c r="QJK83" s="29"/>
      <c r="QJL83" s="29"/>
      <c r="QJM83" s="29"/>
      <c r="QJN83" s="29"/>
      <c r="QJO83" s="29"/>
      <c r="QJP83" s="29"/>
      <c r="QJQ83" s="29"/>
      <c r="QJR83" s="29"/>
      <c r="QJS83" s="29"/>
      <c r="QJT83" s="29"/>
      <c r="QJU83" s="29"/>
      <c r="QJV83" s="29"/>
      <c r="QJW83" s="29"/>
      <c r="QJX83" s="29"/>
      <c r="QJY83" s="29"/>
      <c r="QJZ83" s="29"/>
      <c r="QKA83" s="29"/>
      <c r="QKB83" s="29"/>
      <c r="QKC83" s="29"/>
      <c r="QKD83" s="29"/>
      <c r="QKE83" s="29"/>
      <c r="QKF83" s="29"/>
      <c r="QKG83" s="29"/>
      <c r="QKH83" s="29"/>
      <c r="QKI83" s="29"/>
      <c r="QKJ83" s="29"/>
      <c r="QKK83" s="29"/>
      <c r="QKL83" s="29"/>
      <c r="QKM83" s="29"/>
      <c r="QKN83" s="29"/>
      <c r="QKO83" s="29"/>
      <c r="QKP83" s="29"/>
      <c r="QKQ83" s="29"/>
      <c r="QKR83" s="29"/>
      <c r="QKS83" s="29"/>
      <c r="QKT83" s="29"/>
      <c r="QKU83" s="29"/>
      <c r="QKV83" s="29"/>
      <c r="QKW83" s="29"/>
      <c r="QKX83" s="29"/>
      <c r="QKY83" s="29"/>
      <c r="QKZ83" s="29"/>
      <c r="QLA83" s="29"/>
      <c r="QLB83" s="29"/>
      <c r="QLC83" s="29"/>
      <c r="QLD83" s="29"/>
      <c r="QLE83" s="29"/>
      <c r="QLF83" s="29"/>
      <c r="QLG83" s="29"/>
      <c r="QLH83" s="29"/>
      <c r="QLI83" s="29"/>
      <c r="QLJ83" s="29"/>
      <c r="QLK83" s="29"/>
      <c r="QLL83" s="29"/>
      <c r="QLM83" s="29"/>
      <c r="QLN83" s="29"/>
      <c r="QLO83" s="29"/>
      <c r="QLP83" s="29"/>
      <c r="QLQ83" s="29"/>
      <c r="QLR83" s="29"/>
      <c r="QLS83" s="29"/>
      <c r="QLT83" s="29"/>
      <c r="QLU83" s="29"/>
      <c r="QLV83" s="29"/>
      <c r="QLW83" s="29"/>
      <c r="QLX83" s="29"/>
      <c r="QLY83" s="29"/>
      <c r="QLZ83" s="29"/>
      <c r="QMA83" s="29"/>
      <c r="QMB83" s="29"/>
      <c r="QMC83" s="29"/>
      <c r="QMD83" s="29"/>
      <c r="QME83" s="29"/>
      <c r="QMF83" s="29"/>
      <c r="QMG83" s="29"/>
      <c r="QMH83" s="29"/>
      <c r="QMI83" s="29"/>
      <c r="QMJ83" s="29"/>
      <c r="QMK83" s="29"/>
      <c r="QML83" s="29"/>
      <c r="QMM83" s="29"/>
      <c r="QMN83" s="29"/>
      <c r="QMO83" s="29"/>
      <c r="QMP83" s="29"/>
      <c r="QMQ83" s="29"/>
      <c r="QMR83" s="29"/>
      <c r="QMS83" s="29"/>
      <c r="QMT83" s="29"/>
      <c r="QMU83" s="29"/>
      <c r="QMV83" s="29"/>
      <c r="QMW83" s="29"/>
      <c r="QMX83" s="29"/>
      <c r="QMY83" s="29"/>
      <c r="QMZ83" s="29"/>
      <c r="QNA83" s="29"/>
      <c r="QNB83" s="29"/>
      <c r="QNC83" s="29"/>
      <c r="QND83" s="29"/>
      <c r="QNE83" s="29"/>
      <c r="QNF83" s="29"/>
      <c r="QNG83" s="29"/>
      <c r="QNH83" s="29"/>
      <c r="QNI83" s="29"/>
      <c r="QNJ83" s="29"/>
      <c r="QNK83" s="29"/>
      <c r="QNL83" s="29"/>
      <c r="QNM83" s="29"/>
      <c r="QNN83" s="29"/>
      <c r="QNO83" s="29"/>
      <c r="QNP83" s="29"/>
      <c r="QNQ83" s="29"/>
      <c r="QNR83" s="29"/>
      <c r="QNS83" s="29"/>
      <c r="QNT83" s="29"/>
      <c r="QNU83" s="29"/>
      <c r="QNV83" s="29"/>
      <c r="QNW83" s="29"/>
      <c r="QNX83" s="29"/>
      <c r="QNY83" s="29"/>
      <c r="QNZ83" s="29"/>
      <c r="QOA83" s="29"/>
      <c r="QOB83" s="29"/>
      <c r="QOC83" s="29"/>
      <c r="QOD83" s="29"/>
      <c r="QOE83" s="29"/>
      <c r="QOF83" s="29"/>
      <c r="QOG83" s="29"/>
      <c r="QOH83" s="29"/>
      <c r="QOI83" s="29"/>
      <c r="QOJ83" s="29"/>
      <c r="QOK83" s="29"/>
      <c r="QOL83" s="29"/>
      <c r="QOM83" s="29"/>
      <c r="QON83" s="29"/>
      <c r="QOO83" s="29"/>
      <c r="QOP83" s="29"/>
      <c r="QOQ83" s="29"/>
      <c r="QOR83" s="29"/>
      <c r="QOS83" s="29"/>
      <c r="QOT83" s="29"/>
      <c r="QOU83" s="29"/>
      <c r="QOV83" s="29"/>
      <c r="QOW83" s="29"/>
      <c r="QOX83" s="29"/>
      <c r="QOY83" s="29"/>
      <c r="QOZ83" s="29"/>
      <c r="QPA83" s="29"/>
      <c r="QPB83" s="29"/>
      <c r="QPC83" s="29"/>
      <c r="QPD83" s="29"/>
      <c r="QPE83" s="29"/>
      <c r="QPF83" s="29"/>
      <c r="QPG83" s="29"/>
      <c r="QPH83" s="29"/>
      <c r="QPI83" s="29"/>
      <c r="QPJ83" s="29"/>
      <c r="QPK83" s="29"/>
      <c r="QPL83" s="29"/>
      <c r="QPM83" s="29"/>
      <c r="QPN83" s="29"/>
      <c r="QPO83" s="29"/>
      <c r="QPP83" s="29"/>
      <c r="QPQ83" s="29"/>
      <c r="QPR83" s="29"/>
      <c r="QPS83" s="29"/>
      <c r="QPT83" s="29"/>
      <c r="QPU83" s="29"/>
      <c r="QPV83" s="29"/>
      <c r="QPW83" s="29"/>
      <c r="QPX83" s="29"/>
      <c r="QPY83" s="29"/>
      <c r="QPZ83" s="29"/>
      <c r="QQA83" s="29"/>
      <c r="QQB83" s="29"/>
      <c r="QQC83" s="29"/>
      <c r="QQD83" s="29"/>
      <c r="QQE83" s="29"/>
      <c r="QQF83" s="29"/>
      <c r="QQG83" s="29"/>
      <c r="QQH83" s="29"/>
      <c r="QQI83" s="29"/>
      <c r="QQJ83" s="29"/>
      <c r="QQK83" s="29"/>
      <c r="QQL83" s="29"/>
      <c r="QQM83" s="29"/>
      <c r="QQN83" s="29"/>
      <c r="QQO83" s="29"/>
      <c r="QQP83" s="29"/>
      <c r="QQQ83" s="29"/>
      <c r="QQR83" s="29"/>
      <c r="QQS83" s="29"/>
      <c r="QQT83" s="29"/>
      <c r="QQU83" s="29"/>
      <c r="QQV83" s="29"/>
      <c r="QQW83" s="29"/>
      <c r="QQX83" s="29"/>
      <c r="QQY83" s="29"/>
      <c r="QQZ83" s="29"/>
      <c r="QRA83" s="29"/>
      <c r="QRB83" s="29"/>
      <c r="QRC83" s="29"/>
      <c r="QRD83" s="29"/>
      <c r="QRE83" s="29"/>
      <c r="QRF83" s="29"/>
      <c r="QRG83" s="29"/>
      <c r="QRH83" s="29"/>
      <c r="QRI83" s="29"/>
      <c r="QRJ83" s="29"/>
      <c r="QRK83" s="29"/>
      <c r="QRL83" s="29"/>
      <c r="QRM83" s="29"/>
      <c r="QRN83" s="29"/>
      <c r="QRO83" s="29"/>
      <c r="QRP83" s="29"/>
      <c r="QRQ83" s="29"/>
      <c r="QRR83" s="29"/>
      <c r="QRS83" s="29"/>
      <c r="QRT83" s="29"/>
      <c r="QRU83" s="29"/>
      <c r="QRV83" s="29"/>
      <c r="QRW83" s="29"/>
      <c r="QRX83" s="29"/>
      <c r="QRY83" s="29"/>
      <c r="QRZ83" s="29"/>
      <c r="QSA83" s="29"/>
      <c r="QSB83" s="29"/>
      <c r="QSC83" s="29"/>
      <c r="QSD83" s="29"/>
      <c r="QSE83" s="29"/>
      <c r="QSF83" s="29"/>
      <c r="QSG83" s="29"/>
      <c r="QSH83" s="29"/>
      <c r="QSI83" s="29"/>
      <c r="QSJ83" s="29"/>
      <c r="QSK83" s="29"/>
      <c r="QSL83" s="29"/>
      <c r="QSM83" s="29"/>
      <c r="QSN83" s="29"/>
      <c r="QSO83" s="29"/>
      <c r="QSP83" s="29"/>
      <c r="QSQ83" s="29"/>
      <c r="QSR83" s="29"/>
      <c r="QSS83" s="29"/>
      <c r="QST83" s="29"/>
      <c r="QSU83" s="29"/>
      <c r="QSV83" s="29"/>
      <c r="QSW83" s="29"/>
      <c r="QSX83" s="29"/>
      <c r="QSY83" s="29"/>
      <c r="QSZ83" s="29"/>
      <c r="QTA83" s="29"/>
      <c r="QTB83" s="29"/>
      <c r="QTC83" s="29"/>
      <c r="QTD83" s="29"/>
      <c r="QTE83" s="29"/>
      <c r="QTF83" s="29"/>
      <c r="QTG83" s="29"/>
      <c r="QTH83" s="29"/>
      <c r="QTI83" s="29"/>
      <c r="QTJ83" s="29"/>
      <c r="QTK83" s="29"/>
      <c r="QTL83" s="29"/>
      <c r="QTM83" s="29"/>
      <c r="QTN83" s="29"/>
      <c r="QTO83" s="29"/>
      <c r="QTP83" s="29"/>
      <c r="QTQ83" s="29"/>
      <c r="QTR83" s="29"/>
      <c r="QTS83" s="29"/>
      <c r="QTT83" s="29"/>
      <c r="QTU83" s="29"/>
      <c r="QTV83" s="29"/>
      <c r="QTW83" s="29"/>
      <c r="QTX83" s="29"/>
      <c r="QTY83" s="29"/>
      <c r="QTZ83" s="29"/>
      <c r="QUA83" s="29"/>
      <c r="QUB83" s="29"/>
      <c r="QUC83" s="29"/>
      <c r="QUD83" s="29"/>
      <c r="QUE83" s="29"/>
      <c r="QUF83" s="29"/>
      <c r="QUG83" s="29"/>
      <c r="QUH83" s="29"/>
      <c r="QUI83" s="29"/>
      <c r="QUJ83" s="29"/>
      <c r="QUK83" s="29"/>
      <c r="QUL83" s="29"/>
      <c r="QUM83" s="29"/>
      <c r="QUN83" s="29"/>
      <c r="QUO83" s="29"/>
      <c r="QUP83" s="29"/>
      <c r="QUQ83" s="29"/>
      <c r="QUR83" s="29"/>
      <c r="QUS83" s="29"/>
      <c r="QUT83" s="29"/>
      <c r="QUU83" s="29"/>
      <c r="QUV83" s="29"/>
      <c r="QUW83" s="29"/>
      <c r="QUX83" s="29"/>
      <c r="QUY83" s="29"/>
      <c r="QUZ83" s="29"/>
      <c r="QVA83" s="29"/>
      <c r="QVB83" s="29"/>
      <c r="QVC83" s="29"/>
      <c r="QVD83" s="29"/>
      <c r="QVE83" s="29"/>
      <c r="QVF83" s="29"/>
      <c r="QVG83" s="29"/>
      <c r="QVH83" s="29"/>
      <c r="QVI83" s="29"/>
      <c r="QVJ83" s="29"/>
      <c r="QVK83" s="29"/>
      <c r="QVL83" s="29"/>
      <c r="QVM83" s="29"/>
      <c r="QVN83" s="29"/>
      <c r="QVO83" s="29"/>
      <c r="QVP83" s="29"/>
      <c r="QVQ83" s="29"/>
      <c r="QVR83" s="29"/>
      <c r="QVS83" s="29"/>
      <c r="QVT83" s="29"/>
      <c r="QVU83" s="29"/>
      <c r="QVV83" s="29"/>
      <c r="QVW83" s="29"/>
      <c r="QVX83" s="29"/>
      <c r="QVY83" s="29"/>
      <c r="QVZ83" s="29"/>
      <c r="QWA83" s="29"/>
      <c r="QWB83" s="29"/>
      <c r="QWC83" s="29"/>
      <c r="QWD83" s="29"/>
      <c r="QWE83" s="29"/>
      <c r="QWF83" s="29"/>
      <c r="QWG83" s="29"/>
      <c r="QWH83" s="29"/>
      <c r="QWI83" s="29"/>
      <c r="QWJ83" s="29"/>
      <c r="QWK83" s="29"/>
      <c r="QWL83" s="29"/>
      <c r="QWM83" s="29"/>
      <c r="QWN83" s="29"/>
      <c r="QWO83" s="29"/>
      <c r="QWP83" s="29"/>
      <c r="QWQ83" s="29"/>
      <c r="QWR83" s="29"/>
      <c r="QWS83" s="29"/>
      <c r="QWT83" s="29"/>
      <c r="QWU83" s="29"/>
      <c r="QWV83" s="29"/>
      <c r="QWW83" s="29"/>
      <c r="QWX83" s="29"/>
      <c r="QWY83" s="29"/>
      <c r="QWZ83" s="29"/>
      <c r="QXA83" s="29"/>
      <c r="QXB83" s="29"/>
      <c r="QXC83" s="29"/>
      <c r="QXD83" s="29"/>
      <c r="QXE83" s="29"/>
      <c r="QXF83" s="29"/>
      <c r="QXG83" s="29"/>
      <c r="QXH83" s="29"/>
      <c r="QXI83" s="29"/>
      <c r="QXJ83" s="29"/>
      <c r="QXK83" s="29"/>
      <c r="QXL83" s="29"/>
      <c r="QXM83" s="29"/>
      <c r="QXN83" s="29"/>
      <c r="QXO83" s="29"/>
      <c r="QXP83" s="29"/>
      <c r="QXQ83" s="29"/>
      <c r="QXR83" s="29"/>
      <c r="QXS83" s="29"/>
      <c r="QXT83" s="29"/>
      <c r="QXU83" s="29"/>
      <c r="QXV83" s="29"/>
      <c r="QXW83" s="29"/>
      <c r="QXX83" s="29"/>
      <c r="QXY83" s="29"/>
      <c r="QXZ83" s="29"/>
      <c r="QYA83" s="29"/>
      <c r="QYB83" s="29"/>
      <c r="QYC83" s="29"/>
      <c r="QYD83" s="29"/>
      <c r="QYE83" s="29"/>
      <c r="QYF83" s="29"/>
      <c r="QYG83" s="29"/>
      <c r="QYH83" s="29"/>
      <c r="QYI83" s="29"/>
      <c r="QYJ83" s="29"/>
      <c r="QYK83" s="29"/>
      <c r="QYL83" s="29"/>
      <c r="QYM83" s="29"/>
      <c r="QYN83" s="29"/>
      <c r="QYO83" s="29"/>
      <c r="QYP83" s="29"/>
      <c r="QYQ83" s="29"/>
      <c r="QYR83" s="29"/>
      <c r="QYS83" s="29"/>
      <c r="QYT83" s="29"/>
      <c r="QYU83" s="29"/>
      <c r="QYV83" s="29"/>
      <c r="QYW83" s="29"/>
      <c r="QYX83" s="29"/>
      <c r="QYY83" s="29"/>
      <c r="QYZ83" s="29"/>
      <c r="QZA83" s="29"/>
      <c r="QZB83" s="29"/>
      <c r="QZC83" s="29"/>
      <c r="QZD83" s="29"/>
      <c r="QZE83" s="29"/>
      <c r="QZF83" s="29"/>
      <c r="QZG83" s="29"/>
      <c r="QZH83" s="29"/>
      <c r="QZI83" s="29"/>
      <c r="QZJ83" s="29"/>
      <c r="QZK83" s="29"/>
      <c r="QZL83" s="29"/>
      <c r="QZM83" s="29"/>
      <c r="QZN83" s="29"/>
      <c r="QZO83" s="29"/>
      <c r="QZP83" s="29"/>
      <c r="QZQ83" s="29"/>
      <c r="QZR83" s="29"/>
      <c r="QZS83" s="29"/>
      <c r="QZT83" s="29"/>
      <c r="QZU83" s="29"/>
      <c r="QZV83" s="29"/>
      <c r="QZW83" s="29"/>
      <c r="QZX83" s="29"/>
      <c r="QZY83" s="29"/>
      <c r="QZZ83" s="29"/>
      <c r="RAA83" s="29"/>
      <c r="RAB83" s="29"/>
      <c r="RAC83" s="29"/>
      <c r="RAD83" s="29"/>
      <c r="RAE83" s="29"/>
      <c r="RAF83" s="29"/>
      <c r="RAG83" s="29"/>
      <c r="RAH83" s="29"/>
      <c r="RAI83" s="29"/>
      <c r="RAJ83" s="29"/>
      <c r="RAK83" s="29"/>
      <c r="RAL83" s="29"/>
      <c r="RAM83" s="29"/>
      <c r="RAN83" s="29"/>
      <c r="RAO83" s="29"/>
      <c r="RAP83" s="29"/>
      <c r="RAQ83" s="29"/>
      <c r="RAR83" s="29"/>
      <c r="RAS83" s="29"/>
      <c r="RAT83" s="29"/>
      <c r="RAU83" s="29"/>
      <c r="RAV83" s="29"/>
      <c r="RAW83" s="29"/>
      <c r="RAX83" s="29"/>
      <c r="RAY83" s="29"/>
      <c r="RAZ83" s="29"/>
      <c r="RBA83" s="29"/>
      <c r="RBB83" s="29"/>
      <c r="RBC83" s="29"/>
      <c r="RBD83" s="29"/>
      <c r="RBE83" s="29"/>
      <c r="RBF83" s="29"/>
      <c r="RBG83" s="29"/>
      <c r="RBH83" s="29"/>
      <c r="RBI83" s="29"/>
      <c r="RBJ83" s="29"/>
      <c r="RBK83" s="29"/>
      <c r="RBL83" s="29"/>
      <c r="RBM83" s="29"/>
      <c r="RBN83" s="29"/>
      <c r="RBO83" s="29"/>
      <c r="RBP83" s="29"/>
      <c r="RBQ83" s="29"/>
      <c r="RBR83" s="29"/>
      <c r="RBS83" s="29"/>
      <c r="RBT83" s="29"/>
      <c r="RBU83" s="29"/>
      <c r="RBV83" s="29"/>
      <c r="RBW83" s="29"/>
      <c r="RBX83" s="29"/>
      <c r="RBY83" s="29"/>
      <c r="RBZ83" s="29"/>
      <c r="RCA83" s="29"/>
      <c r="RCB83" s="29"/>
      <c r="RCC83" s="29"/>
      <c r="RCD83" s="29"/>
      <c r="RCE83" s="29"/>
      <c r="RCF83" s="29"/>
      <c r="RCG83" s="29"/>
      <c r="RCH83" s="29"/>
      <c r="RCI83" s="29"/>
      <c r="RCJ83" s="29"/>
      <c r="RCK83" s="29"/>
      <c r="RCL83" s="29"/>
      <c r="RCM83" s="29"/>
      <c r="RCN83" s="29"/>
      <c r="RCO83" s="29"/>
      <c r="RCP83" s="29"/>
      <c r="RCQ83" s="29"/>
      <c r="RCR83" s="29"/>
      <c r="RCS83" s="29"/>
      <c r="RCT83" s="29"/>
      <c r="RCU83" s="29"/>
      <c r="RCV83" s="29"/>
      <c r="RCW83" s="29"/>
      <c r="RCX83" s="29"/>
      <c r="RCY83" s="29"/>
      <c r="RCZ83" s="29"/>
      <c r="RDA83" s="29"/>
      <c r="RDB83" s="29"/>
      <c r="RDC83" s="29"/>
      <c r="RDD83" s="29"/>
      <c r="RDE83" s="29"/>
      <c r="RDF83" s="29"/>
      <c r="RDG83" s="29"/>
      <c r="RDH83" s="29"/>
      <c r="RDI83" s="29"/>
      <c r="RDJ83" s="29"/>
      <c r="RDK83" s="29"/>
      <c r="RDL83" s="29"/>
      <c r="RDM83" s="29"/>
      <c r="RDN83" s="29"/>
      <c r="RDO83" s="29"/>
      <c r="RDP83" s="29"/>
      <c r="RDQ83" s="29"/>
      <c r="RDR83" s="29"/>
      <c r="RDS83" s="29"/>
      <c r="RDT83" s="29"/>
      <c r="RDU83" s="29"/>
      <c r="RDV83" s="29"/>
      <c r="RDW83" s="29"/>
      <c r="RDX83" s="29"/>
      <c r="RDY83" s="29"/>
      <c r="RDZ83" s="29"/>
      <c r="REA83" s="29"/>
      <c r="REB83" s="29"/>
      <c r="REC83" s="29"/>
      <c r="RED83" s="29"/>
      <c r="REE83" s="29"/>
      <c r="REF83" s="29"/>
      <c r="REG83" s="29"/>
      <c r="REH83" s="29"/>
      <c r="REI83" s="29"/>
      <c r="REJ83" s="29"/>
      <c r="REK83" s="29"/>
      <c r="REL83" s="29"/>
      <c r="REM83" s="29"/>
      <c r="REN83" s="29"/>
      <c r="REO83" s="29"/>
      <c r="REP83" s="29"/>
      <c r="REQ83" s="29"/>
      <c r="RER83" s="29"/>
      <c r="RES83" s="29"/>
      <c r="RET83" s="29"/>
      <c r="REU83" s="29"/>
      <c r="REV83" s="29"/>
      <c r="REW83" s="29"/>
      <c r="REX83" s="29"/>
      <c r="REY83" s="29"/>
      <c r="REZ83" s="29"/>
      <c r="RFA83" s="29"/>
      <c r="RFB83" s="29"/>
      <c r="RFC83" s="29"/>
      <c r="RFD83" s="29"/>
      <c r="RFE83" s="29"/>
      <c r="RFF83" s="29"/>
      <c r="RFG83" s="29"/>
      <c r="RFH83" s="29"/>
      <c r="RFI83" s="29"/>
      <c r="RFJ83" s="29"/>
      <c r="RFK83" s="29"/>
      <c r="RFL83" s="29"/>
      <c r="RFM83" s="29"/>
      <c r="RFN83" s="29"/>
      <c r="RFO83" s="29"/>
      <c r="RFP83" s="29"/>
      <c r="RFQ83" s="29"/>
      <c r="RFR83" s="29"/>
      <c r="RFS83" s="29"/>
      <c r="RFT83" s="29"/>
      <c r="RFU83" s="29"/>
      <c r="RFV83" s="29"/>
      <c r="RFW83" s="29"/>
      <c r="RFX83" s="29"/>
      <c r="RFY83" s="29"/>
      <c r="RFZ83" s="29"/>
      <c r="RGA83" s="29"/>
      <c r="RGB83" s="29"/>
      <c r="RGC83" s="29"/>
      <c r="RGD83" s="29"/>
      <c r="RGE83" s="29"/>
      <c r="RGF83" s="29"/>
      <c r="RGG83" s="29"/>
      <c r="RGH83" s="29"/>
      <c r="RGI83" s="29"/>
      <c r="RGJ83" s="29"/>
      <c r="RGK83" s="29"/>
      <c r="RGL83" s="29"/>
      <c r="RGM83" s="29"/>
      <c r="RGN83" s="29"/>
      <c r="RGO83" s="29"/>
      <c r="RGP83" s="29"/>
      <c r="RGQ83" s="29"/>
      <c r="RGR83" s="29"/>
      <c r="RGS83" s="29"/>
      <c r="RGT83" s="29"/>
      <c r="RGU83" s="29"/>
      <c r="RGV83" s="29"/>
      <c r="RGW83" s="29"/>
      <c r="RGX83" s="29"/>
      <c r="RGY83" s="29"/>
      <c r="RGZ83" s="29"/>
      <c r="RHA83" s="29"/>
      <c r="RHB83" s="29"/>
      <c r="RHC83" s="29"/>
      <c r="RHD83" s="29"/>
      <c r="RHE83" s="29"/>
      <c r="RHF83" s="29"/>
      <c r="RHG83" s="29"/>
      <c r="RHH83" s="29"/>
      <c r="RHI83" s="29"/>
      <c r="RHJ83" s="29"/>
      <c r="RHK83" s="29"/>
      <c r="RHL83" s="29"/>
      <c r="RHM83" s="29"/>
      <c r="RHN83" s="29"/>
      <c r="RHO83" s="29"/>
      <c r="RHP83" s="29"/>
      <c r="RHQ83" s="29"/>
      <c r="RHR83" s="29"/>
      <c r="RHS83" s="29"/>
      <c r="RHT83" s="29"/>
      <c r="RHU83" s="29"/>
      <c r="RHV83" s="29"/>
      <c r="RHW83" s="29"/>
      <c r="RHX83" s="29"/>
      <c r="RHY83" s="29"/>
      <c r="RHZ83" s="29"/>
      <c r="RIA83" s="29"/>
      <c r="RIB83" s="29"/>
      <c r="RIC83" s="29"/>
      <c r="RID83" s="29"/>
      <c r="RIE83" s="29"/>
      <c r="RIF83" s="29"/>
      <c r="RIG83" s="29"/>
      <c r="RIH83" s="29"/>
      <c r="RII83" s="29"/>
      <c r="RIJ83" s="29"/>
      <c r="RIK83" s="29"/>
      <c r="RIL83" s="29"/>
      <c r="RIM83" s="29"/>
      <c r="RIN83" s="29"/>
      <c r="RIO83" s="29"/>
      <c r="RIP83" s="29"/>
      <c r="RIQ83" s="29"/>
      <c r="RIR83" s="29"/>
      <c r="RIS83" s="29"/>
      <c r="RIT83" s="29"/>
      <c r="RIU83" s="29"/>
      <c r="RIV83" s="29"/>
      <c r="RIW83" s="29"/>
      <c r="RIX83" s="29"/>
      <c r="RIY83" s="29"/>
      <c r="RIZ83" s="29"/>
      <c r="RJA83" s="29"/>
      <c r="RJB83" s="29"/>
      <c r="RJC83" s="29"/>
      <c r="RJD83" s="29"/>
      <c r="RJE83" s="29"/>
      <c r="RJF83" s="29"/>
      <c r="RJG83" s="29"/>
      <c r="RJH83" s="29"/>
      <c r="RJI83" s="29"/>
      <c r="RJJ83" s="29"/>
      <c r="RJK83" s="29"/>
      <c r="RJL83" s="29"/>
      <c r="RJM83" s="29"/>
      <c r="RJN83" s="29"/>
      <c r="RJO83" s="29"/>
      <c r="RJP83" s="29"/>
      <c r="RJQ83" s="29"/>
      <c r="RJR83" s="29"/>
      <c r="RJS83" s="29"/>
      <c r="RJT83" s="29"/>
      <c r="RJU83" s="29"/>
      <c r="RJV83" s="29"/>
      <c r="RJW83" s="29"/>
      <c r="RJX83" s="29"/>
      <c r="RJY83" s="29"/>
      <c r="RJZ83" s="29"/>
      <c r="RKA83" s="29"/>
      <c r="RKB83" s="29"/>
      <c r="RKC83" s="29"/>
      <c r="RKD83" s="29"/>
      <c r="RKE83" s="29"/>
      <c r="RKF83" s="29"/>
      <c r="RKG83" s="29"/>
      <c r="RKH83" s="29"/>
      <c r="RKI83" s="29"/>
      <c r="RKJ83" s="29"/>
      <c r="RKK83" s="29"/>
      <c r="RKL83" s="29"/>
      <c r="RKM83" s="29"/>
      <c r="RKN83" s="29"/>
      <c r="RKO83" s="29"/>
      <c r="RKP83" s="29"/>
      <c r="RKQ83" s="29"/>
      <c r="RKR83" s="29"/>
      <c r="RKS83" s="29"/>
      <c r="RKT83" s="29"/>
      <c r="RKU83" s="29"/>
      <c r="RKV83" s="29"/>
      <c r="RKW83" s="29"/>
      <c r="RKX83" s="29"/>
      <c r="RKY83" s="29"/>
      <c r="RKZ83" s="29"/>
      <c r="RLA83" s="29"/>
      <c r="RLB83" s="29"/>
      <c r="RLC83" s="29"/>
      <c r="RLD83" s="29"/>
      <c r="RLE83" s="29"/>
      <c r="RLF83" s="29"/>
      <c r="RLG83" s="29"/>
      <c r="RLH83" s="29"/>
      <c r="RLI83" s="29"/>
      <c r="RLJ83" s="29"/>
      <c r="RLK83" s="29"/>
      <c r="RLL83" s="29"/>
      <c r="RLM83" s="29"/>
      <c r="RLN83" s="29"/>
      <c r="RLO83" s="29"/>
      <c r="RLP83" s="29"/>
      <c r="RLQ83" s="29"/>
      <c r="RLR83" s="29"/>
      <c r="RLS83" s="29"/>
      <c r="RLT83" s="29"/>
      <c r="RLU83" s="29"/>
      <c r="RLV83" s="29"/>
      <c r="RLW83" s="29"/>
      <c r="RLX83" s="29"/>
      <c r="RLY83" s="29"/>
      <c r="RLZ83" s="29"/>
      <c r="RMA83" s="29"/>
      <c r="RMB83" s="29"/>
      <c r="RMC83" s="29"/>
      <c r="RMD83" s="29"/>
      <c r="RME83" s="29"/>
      <c r="RMF83" s="29"/>
      <c r="RMG83" s="29"/>
      <c r="RMH83" s="29"/>
      <c r="RMI83" s="29"/>
      <c r="RMJ83" s="29"/>
      <c r="RMK83" s="29"/>
      <c r="RML83" s="29"/>
      <c r="RMM83" s="29"/>
      <c r="RMN83" s="29"/>
      <c r="RMO83" s="29"/>
      <c r="RMP83" s="29"/>
      <c r="RMQ83" s="29"/>
      <c r="RMR83" s="29"/>
      <c r="RMS83" s="29"/>
      <c r="RMT83" s="29"/>
      <c r="RMU83" s="29"/>
      <c r="RMV83" s="29"/>
      <c r="RMW83" s="29"/>
      <c r="RMX83" s="29"/>
      <c r="RMY83" s="29"/>
      <c r="RMZ83" s="29"/>
      <c r="RNA83" s="29"/>
      <c r="RNB83" s="29"/>
      <c r="RNC83" s="29"/>
      <c r="RND83" s="29"/>
      <c r="RNE83" s="29"/>
      <c r="RNF83" s="29"/>
      <c r="RNG83" s="29"/>
      <c r="RNH83" s="29"/>
      <c r="RNI83" s="29"/>
      <c r="RNJ83" s="29"/>
      <c r="RNK83" s="29"/>
      <c r="RNL83" s="29"/>
      <c r="RNM83" s="29"/>
      <c r="RNN83" s="29"/>
      <c r="RNO83" s="29"/>
      <c r="RNP83" s="29"/>
      <c r="RNQ83" s="29"/>
      <c r="RNR83" s="29"/>
      <c r="RNS83" s="29"/>
      <c r="RNT83" s="29"/>
      <c r="RNU83" s="29"/>
      <c r="RNV83" s="29"/>
      <c r="RNW83" s="29"/>
      <c r="RNX83" s="29"/>
      <c r="RNY83" s="29"/>
      <c r="RNZ83" s="29"/>
      <c r="ROA83" s="29"/>
      <c r="ROB83" s="29"/>
      <c r="ROC83" s="29"/>
      <c r="ROD83" s="29"/>
      <c r="ROE83" s="29"/>
      <c r="ROF83" s="29"/>
      <c r="ROG83" s="29"/>
      <c r="ROH83" s="29"/>
      <c r="ROI83" s="29"/>
      <c r="ROJ83" s="29"/>
      <c r="ROK83" s="29"/>
      <c r="ROL83" s="29"/>
      <c r="ROM83" s="29"/>
      <c r="RON83" s="29"/>
      <c r="ROO83" s="29"/>
      <c r="ROP83" s="29"/>
      <c r="ROQ83" s="29"/>
      <c r="ROR83" s="29"/>
      <c r="ROS83" s="29"/>
      <c r="ROT83" s="29"/>
      <c r="ROU83" s="29"/>
      <c r="ROV83" s="29"/>
      <c r="ROW83" s="29"/>
      <c r="ROX83" s="29"/>
      <c r="ROY83" s="29"/>
      <c r="ROZ83" s="29"/>
      <c r="RPA83" s="29"/>
      <c r="RPB83" s="29"/>
      <c r="RPC83" s="29"/>
      <c r="RPD83" s="29"/>
      <c r="RPE83" s="29"/>
      <c r="RPF83" s="29"/>
      <c r="RPG83" s="29"/>
      <c r="RPH83" s="29"/>
      <c r="RPI83" s="29"/>
      <c r="RPJ83" s="29"/>
      <c r="RPK83" s="29"/>
      <c r="RPL83" s="29"/>
      <c r="RPM83" s="29"/>
      <c r="RPN83" s="29"/>
      <c r="RPO83" s="29"/>
      <c r="RPP83" s="29"/>
      <c r="RPQ83" s="29"/>
      <c r="RPR83" s="29"/>
      <c r="RPS83" s="29"/>
      <c r="RPT83" s="29"/>
      <c r="RPU83" s="29"/>
      <c r="RPV83" s="29"/>
      <c r="RPW83" s="29"/>
      <c r="RPX83" s="29"/>
      <c r="RPY83" s="29"/>
      <c r="RPZ83" s="29"/>
      <c r="RQA83" s="29"/>
      <c r="RQB83" s="29"/>
      <c r="RQC83" s="29"/>
      <c r="RQD83" s="29"/>
      <c r="RQE83" s="29"/>
      <c r="RQF83" s="29"/>
      <c r="RQG83" s="29"/>
      <c r="RQH83" s="29"/>
      <c r="RQI83" s="29"/>
      <c r="RQJ83" s="29"/>
      <c r="RQK83" s="29"/>
      <c r="RQL83" s="29"/>
      <c r="RQM83" s="29"/>
      <c r="RQN83" s="29"/>
      <c r="RQO83" s="29"/>
      <c r="RQP83" s="29"/>
      <c r="RQQ83" s="29"/>
      <c r="RQR83" s="29"/>
      <c r="RQS83" s="29"/>
      <c r="RQT83" s="29"/>
      <c r="RQU83" s="29"/>
      <c r="RQV83" s="29"/>
      <c r="RQW83" s="29"/>
      <c r="RQX83" s="29"/>
      <c r="RQY83" s="29"/>
      <c r="RQZ83" s="29"/>
      <c r="RRA83" s="29"/>
      <c r="RRB83" s="29"/>
      <c r="RRC83" s="29"/>
      <c r="RRD83" s="29"/>
      <c r="RRE83" s="29"/>
      <c r="RRF83" s="29"/>
      <c r="RRG83" s="29"/>
      <c r="RRH83" s="29"/>
      <c r="RRI83" s="29"/>
      <c r="RRJ83" s="29"/>
      <c r="RRK83" s="29"/>
      <c r="RRL83" s="29"/>
      <c r="RRM83" s="29"/>
      <c r="RRN83" s="29"/>
      <c r="RRO83" s="29"/>
      <c r="RRP83" s="29"/>
      <c r="RRQ83" s="29"/>
      <c r="RRR83" s="29"/>
      <c r="RRS83" s="29"/>
      <c r="RRT83" s="29"/>
      <c r="RRU83" s="29"/>
      <c r="RRV83" s="29"/>
      <c r="RRW83" s="29"/>
      <c r="RRX83" s="29"/>
      <c r="RRY83" s="29"/>
      <c r="RRZ83" s="29"/>
      <c r="RSA83" s="29"/>
      <c r="RSB83" s="29"/>
      <c r="RSC83" s="29"/>
      <c r="RSD83" s="29"/>
      <c r="RSE83" s="29"/>
      <c r="RSF83" s="29"/>
      <c r="RSG83" s="29"/>
      <c r="RSH83" s="29"/>
      <c r="RSI83" s="29"/>
      <c r="RSJ83" s="29"/>
      <c r="RSK83" s="29"/>
      <c r="RSL83" s="29"/>
      <c r="RSM83" s="29"/>
      <c r="RSN83" s="29"/>
      <c r="RSO83" s="29"/>
      <c r="RSP83" s="29"/>
      <c r="RSQ83" s="29"/>
      <c r="RSR83" s="29"/>
      <c r="RSS83" s="29"/>
      <c r="RST83" s="29"/>
      <c r="RSU83" s="29"/>
      <c r="RSV83" s="29"/>
      <c r="RSW83" s="29"/>
      <c r="RSX83" s="29"/>
      <c r="RSY83" s="29"/>
      <c r="RSZ83" s="29"/>
      <c r="RTA83" s="29"/>
      <c r="RTB83" s="29"/>
      <c r="RTC83" s="29"/>
      <c r="RTD83" s="29"/>
      <c r="RTE83" s="29"/>
      <c r="RTF83" s="29"/>
      <c r="RTG83" s="29"/>
      <c r="RTH83" s="29"/>
      <c r="RTI83" s="29"/>
      <c r="RTJ83" s="29"/>
      <c r="RTK83" s="29"/>
      <c r="RTL83" s="29"/>
      <c r="RTM83" s="29"/>
      <c r="RTN83" s="29"/>
      <c r="RTO83" s="29"/>
      <c r="RTP83" s="29"/>
      <c r="RTQ83" s="29"/>
      <c r="RTR83" s="29"/>
      <c r="RTS83" s="29"/>
      <c r="RTT83" s="29"/>
      <c r="RTU83" s="29"/>
      <c r="RTV83" s="29"/>
      <c r="RTW83" s="29"/>
      <c r="RTX83" s="29"/>
      <c r="RTY83" s="29"/>
      <c r="RTZ83" s="29"/>
      <c r="RUA83" s="29"/>
      <c r="RUB83" s="29"/>
      <c r="RUC83" s="29"/>
      <c r="RUD83" s="29"/>
      <c r="RUE83" s="29"/>
      <c r="RUF83" s="29"/>
      <c r="RUG83" s="29"/>
      <c r="RUH83" s="29"/>
      <c r="RUI83" s="29"/>
      <c r="RUJ83" s="29"/>
      <c r="RUK83" s="29"/>
      <c r="RUL83" s="29"/>
      <c r="RUM83" s="29"/>
      <c r="RUN83" s="29"/>
      <c r="RUO83" s="29"/>
      <c r="RUP83" s="29"/>
      <c r="RUQ83" s="29"/>
      <c r="RUR83" s="29"/>
      <c r="RUS83" s="29"/>
      <c r="RUT83" s="29"/>
      <c r="RUU83" s="29"/>
      <c r="RUV83" s="29"/>
      <c r="RUW83" s="29"/>
      <c r="RUX83" s="29"/>
      <c r="RUY83" s="29"/>
      <c r="RUZ83" s="29"/>
      <c r="RVA83" s="29"/>
      <c r="RVB83" s="29"/>
      <c r="RVC83" s="29"/>
      <c r="RVD83" s="29"/>
      <c r="RVE83" s="29"/>
      <c r="RVF83" s="29"/>
      <c r="RVG83" s="29"/>
      <c r="RVH83" s="29"/>
      <c r="RVI83" s="29"/>
      <c r="RVJ83" s="29"/>
      <c r="RVK83" s="29"/>
      <c r="RVL83" s="29"/>
      <c r="RVM83" s="29"/>
      <c r="RVN83" s="29"/>
      <c r="RVO83" s="29"/>
      <c r="RVP83" s="29"/>
      <c r="RVQ83" s="29"/>
      <c r="RVR83" s="29"/>
      <c r="RVS83" s="29"/>
      <c r="RVT83" s="29"/>
      <c r="RVU83" s="29"/>
      <c r="RVV83" s="29"/>
      <c r="RVW83" s="29"/>
      <c r="RVX83" s="29"/>
      <c r="RVY83" s="29"/>
      <c r="RVZ83" s="29"/>
      <c r="RWA83" s="29"/>
      <c r="RWB83" s="29"/>
      <c r="RWC83" s="29"/>
      <c r="RWD83" s="29"/>
      <c r="RWE83" s="29"/>
      <c r="RWF83" s="29"/>
      <c r="RWG83" s="29"/>
      <c r="RWH83" s="29"/>
      <c r="RWI83" s="29"/>
      <c r="RWJ83" s="29"/>
      <c r="RWK83" s="29"/>
      <c r="RWL83" s="29"/>
      <c r="RWM83" s="29"/>
      <c r="RWN83" s="29"/>
      <c r="RWO83" s="29"/>
      <c r="RWP83" s="29"/>
      <c r="RWQ83" s="29"/>
      <c r="RWR83" s="29"/>
      <c r="RWS83" s="29"/>
      <c r="RWT83" s="29"/>
      <c r="RWU83" s="29"/>
      <c r="RWV83" s="29"/>
      <c r="RWW83" s="29"/>
      <c r="RWX83" s="29"/>
      <c r="RWY83" s="29"/>
      <c r="RWZ83" s="29"/>
      <c r="RXA83" s="29"/>
      <c r="RXB83" s="29"/>
      <c r="RXC83" s="29"/>
      <c r="RXD83" s="29"/>
      <c r="RXE83" s="29"/>
      <c r="RXF83" s="29"/>
      <c r="RXG83" s="29"/>
      <c r="RXH83" s="29"/>
      <c r="RXI83" s="29"/>
      <c r="RXJ83" s="29"/>
      <c r="RXK83" s="29"/>
      <c r="RXL83" s="29"/>
      <c r="RXM83" s="29"/>
      <c r="RXN83" s="29"/>
      <c r="RXO83" s="29"/>
      <c r="RXP83" s="29"/>
      <c r="RXQ83" s="29"/>
      <c r="RXR83" s="29"/>
      <c r="RXS83" s="29"/>
      <c r="RXT83" s="29"/>
      <c r="RXU83" s="29"/>
      <c r="RXV83" s="29"/>
      <c r="RXW83" s="29"/>
      <c r="RXX83" s="29"/>
      <c r="RXY83" s="29"/>
      <c r="RXZ83" s="29"/>
      <c r="RYA83" s="29"/>
      <c r="RYB83" s="29"/>
      <c r="RYC83" s="29"/>
      <c r="RYD83" s="29"/>
      <c r="RYE83" s="29"/>
      <c r="RYF83" s="29"/>
      <c r="RYG83" s="29"/>
      <c r="RYH83" s="29"/>
      <c r="RYI83" s="29"/>
      <c r="RYJ83" s="29"/>
      <c r="RYK83" s="29"/>
      <c r="RYL83" s="29"/>
      <c r="RYM83" s="29"/>
      <c r="RYN83" s="29"/>
      <c r="RYO83" s="29"/>
      <c r="RYP83" s="29"/>
      <c r="RYQ83" s="29"/>
      <c r="RYR83" s="29"/>
      <c r="RYS83" s="29"/>
      <c r="RYT83" s="29"/>
      <c r="RYU83" s="29"/>
      <c r="RYV83" s="29"/>
      <c r="RYW83" s="29"/>
      <c r="RYX83" s="29"/>
      <c r="RYY83" s="29"/>
      <c r="RYZ83" s="29"/>
      <c r="RZA83" s="29"/>
      <c r="RZB83" s="29"/>
      <c r="RZC83" s="29"/>
      <c r="RZD83" s="29"/>
      <c r="RZE83" s="29"/>
      <c r="RZF83" s="29"/>
      <c r="RZG83" s="29"/>
      <c r="RZH83" s="29"/>
      <c r="RZI83" s="29"/>
      <c r="RZJ83" s="29"/>
      <c r="RZK83" s="29"/>
      <c r="RZL83" s="29"/>
      <c r="RZM83" s="29"/>
      <c r="RZN83" s="29"/>
      <c r="RZO83" s="29"/>
      <c r="RZP83" s="29"/>
      <c r="RZQ83" s="29"/>
      <c r="RZR83" s="29"/>
      <c r="RZS83" s="29"/>
      <c r="RZT83" s="29"/>
      <c r="RZU83" s="29"/>
      <c r="RZV83" s="29"/>
      <c r="RZW83" s="29"/>
      <c r="RZX83" s="29"/>
      <c r="RZY83" s="29"/>
      <c r="RZZ83" s="29"/>
      <c r="SAA83" s="29"/>
      <c r="SAB83" s="29"/>
      <c r="SAC83" s="29"/>
      <c r="SAD83" s="29"/>
      <c r="SAE83" s="29"/>
      <c r="SAF83" s="29"/>
      <c r="SAG83" s="29"/>
      <c r="SAH83" s="29"/>
      <c r="SAI83" s="29"/>
      <c r="SAJ83" s="29"/>
      <c r="SAK83" s="29"/>
      <c r="SAL83" s="29"/>
      <c r="SAM83" s="29"/>
      <c r="SAN83" s="29"/>
      <c r="SAO83" s="29"/>
      <c r="SAP83" s="29"/>
      <c r="SAQ83" s="29"/>
      <c r="SAR83" s="29"/>
      <c r="SAS83" s="29"/>
      <c r="SAT83" s="29"/>
      <c r="SAU83" s="29"/>
      <c r="SAV83" s="29"/>
      <c r="SAW83" s="29"/>
      <c r="SAX83" s="29"/>
      <c r="SAY83" s="29"/>
      <c r="SAZ83" s="29"/>
      <c r="SBA83" s="29"/>
      <c r="SBB83" s="29"/>
      <c r="SBC83" s="29"/>
      <c r="SBD83" s="29"/>
      <c r="SBE83" s="29"/>
      <c r="SBF83" s="29"/>
      <c r="SBG83" s="29"/>
      <c r="SBH83" s="29"/>
      <c r="SBI83" s="29"/>
      <c r="SBJ83" s="29"/>
      <c r="SBK83" s="29"/>
      <c r="SBL83" s="29"/>
      <c r="SBM83" s="29"/>
      <c r="SBN83" s="29"/>
      <c r="SBO83" s="29"/>
      <c r="SBP83" s="29"/>
      <c r="SBQ83" s="29"/>
      <c r="SBR83" s="29"/>
      <c r="SBS83" s="29"/>
      <c r="SBT83" s="29"/>
      <c r="SBU83" s="29"/>
      <c r="SBV83" s="29"/>
      <c r="SBW83" s="29"/>
      <c r="SBX83" s="29"/>
      <c r="SBY83" s="29"/>
      <c r="SBZ83" s="29"/>
      <c r="SCA83" s="29"/>
      <c r="SCB83" s="29"/>
      <c r="SCC83" s="29"/>
      <c r="SCD83" s="29"/>
      <c r="SCE83" s="29"/>
      <c r="SCF83" s="29"/>
      <c r="SCG83" s="29"/>
      <c r="SCH83" s="29"/>
      <c r="SCI83" s="29"/>
      <c r="SCJ83" s="29"/>
      <c r="SCK83" s="29"/>
      <c r="SCL83" s="29"/>
      <c r="SCM83" s="29"/>
      <c r="SCN83" s="29"/>
      <c r="SCO83" s="29"/>
      <c r="SCP83" s="29"/>
      <c r="SCQ83" s="29"/>
      <c r="SCR83" s="29"/>
      <c r="SCS83" s="29"/>
      <c r="SCT83" s="29"/>
      <c r="SCU83" s="29"/>
      <c r="SCV83" s="29"/>
      <c r="SCW83" s="29"/>
      <c r="SCX83" s="29"/>
      <c r="SCY83" s="29"/>
      <c r="SCZ83" s="29"/>
      <c r="SDA83" s="29"/>
      <c r="SDB83" s="29"/>
      <c r="SDC83" s="29"/>
      <c r="SDD83" s="29"/>
      <c r="SDE83" s="29"/>
      <c r="SDF83" s="29"/>
      <c r="SDG83" s="29"/>
      <c r="SDH83" s="29"/>
      <c r="SDI83" s="29"/>
      <c r="SDJ83" s="29"/>
      <c r="SDK83" s="29"/>
      <c r="SDL83" s="29"/>
      <c r="SDM83" s="29"/>
      <c r="SDN83" s="29"/>
      <c r="SDO83" s="29"/>
      <c r="SDP83" s="29"/>
      <c r="SDQ83" s="29"/>
      <c r="SDR83" s="29"/>
      <c r="SDS83" s="29"/>
      <c r="SDT83" s="29"/>
      <c r="SDU83" s="29"/>
      <c r="SDV83" s="29"/>
      <c r="SDW83" s="29"/>
      <c r="SDX83" s="29"/>
      <c r="SDY83" s="29"/>
      <c r="SDZ83" s="29"/>
      <c r="SEA83" s="29"/>
      <c r="SEB83" s="29"/>
      <c r="SEC83" s="29"/>
      <c r="SED83" s="29"/>
      <c r="SEE83" s="29"/>
      <c r="SEF83" s="29"/>
      <c r="SEG83" s="29"/>
      <c r="SEH83" s="29"/>
      <c r="SEI83" s="29"/>
      <c r="SEJ83" s="29"/>
      <c r="SEK83" s="29"/>
      <c r="SEL83" s="29"/>
      <c r="SEM83" s="29"/>
      <c r="SEN83" s="29"/>
      <c r="SEO83" s="29"/>
      <c r="SEP83" s="29"/>
      <c r="SEQ83" s="29"/>
      <c r="SER83" s="29"/>
      <c r="SES83" s="29"/>
      <c r="SET83" s="29"/>
      <c r="SEU83" s="29"/>
      <c r="SEV83" s="29"/>
      <c r="SEW83" s="29"/>
      <c r="SEX83" s="29"/>
      <c r="SEY83" s="29"/>
      <c r="SEZ83" s="29"/>
      <c r="SFA83" s="29"/>
      <c r="SFB83" s="29"/>
      <c r="SFC83" s="29"/>
      <c r="SFD83" s="29"/>
      <c r="SFE83" s="29"/>
      <c r="SFF83" s="29"/>
      <c r="SFG83" s="29"/>
      <c r="SFH83" s="29"/>
      <c r="SFI83" s="29"/>
      <c r="SFJ83" s="29"/>
      <c r="SFK83" s="29"/>
      <c r="SFL83" s="29"/>
      <c r="SFM83" s="29"/>
      <c r="SFN83" s="29"/>
      <c r="SFO83" s="29"/>
      <c r="SFP83" s="29"/>
      <c r="SFQ83" s="29"/>
      <c r="SFR83" s="29"/>
      <c r="SFS83" s="29"/>
      <c r="SFT83" s="29"/>
      <c r="SFU83" s="29"/>
      <c r="SFV83" s="29"/>
      <c r="SFW83" s="29"/>
      <c r="SFX83" s="29"/>
      <c r="SFY83" s="29"/>
      <c r="SFZ83" s="29"/>
      <c r="SGA83" s="29"/>
      <c r="SGB83" s="29"/>
      <c r="SGC83" s="29"/>
      <c r="SGD83" s="29"/>
      <c r="SGE83" s="29"/>
      <c r="SGF83" s="29"/>
      <c r="SGG83" s="29"/>
      <c r="SGH83" s="29"/>
      <c r="SGI83" s="29"/>
      <c r="SGJ83" s="29"/>
      <c r="SGK83" s="29"/>
      <c r="SGL83" s="29"/>
      <c r="SGM83" s="29"/>
      <c r="SGN83" s="29"/>
      <c r="SGO83" s="29"/>
      <c r="SGP83" s="29"/>
      <c r="SGQ83" s="29"/>
      <c r="SGR83" s="29"/>
      <c r="SGS83" s="29"/>
      <c r="SGT83" s="29"/>
      <c r="SGU83" s="29"/>
      <c r="SGV83" s="29"/>
      <c r="SGW83" s="29"/>
      <c r="SGX83" s="29"/>
      <c r="SGY83" s="29"/>
      <c r="SGZ83" s="29"/>
      <c r="SHA83" s="29"/>
      <c r="SHB83" s="29"/>
      <c r="SHC83" s="29"/>
      <c r="SHD83" s="29"/>
      <c r="SHE83" s="29"/>
      <c r="SHF83" s="29"/>
      <c r="SHG83" s="29"/>
      <c r="SHH83" s="29"/>
      <c r="SHI83" s="29"/>
      <c r="SHJ83" s="29"/>
      <c r="SHK83" s="29"/>
      <c r="SHL83" s="29"/>
      <c r="SHM83" s="29"/>
      <c r="SHN83" s="29"/>
      <c r="SHO83" s="29"/>
      <c r="SHP83" s="29"/>
      <c r="SHQ83" s="29"/>
      <c r="SHR83" s="29"/>
      <c r="SHS83" s="29"/>
      <c r="SHT83" s="29"/>
      <c r="SHU83" s="29"/>
      <c r="SHV83" s="29"/>
      <c r="SHW83" s="29"/>
      <c r="SHX83" s="29"/>
      <c r="SHY83" s="29"/>
      <c r="SHZ83" s="29"/>
      <c r="SIA83" s="29"/>
      <c r="SIB83" s="29"/>
      <c r="SIC83" s="29"/>
      <c r="SID83" s="29"/>
      <c r="SIE83" s="29"/>
      <c r="SIF83" s="29"/>
      <c r="SIG83" s="29"/>
      <c r="SIH83" s="29"/>
      <c r="SII83" s="29"/>
      <c r="SIJ83" s="29"/>
      <c r="SIK83" s="29"/>
      <c r="SIL83" s="29"/>
      <c r="SIM83" s="29"/>
      <c r="SIN83" s="29"/>
      <c r="SIO83" s="29"/>
      <c r="SIP83" s="29"/>
      <c r="SIQ83" s="29"/>
      <c r="SIR83" s="29"/>
      <c r="SIS83" s="29"/>
      <c r="SIT83" s="29"/>
      <c r="SIU83" s="29"/>
      <c r="SIV83" s="29"/>
      <c r="SIW83" s="29"/>
      <c r="SIX83" s="29"/>
      <c r="SIY83" s="29"/>
      <c r="SIZ83" s="29"/>
      <c r="SJA83" s="29"/>
      <c r="SJB83" s="29"/>
      <c r="SJC83" s="29"/>
      <c r="SJD83" s="29"/>
      <c r="SJE83" s="29"/>
      <c r="SJF83" s="29"/>
      <c r="SJG83" s="29"/>
      <c r="SJH83" s="29"/>
      <c r="SJI83" s="29"/>
      <c r="SJJ83" s="29"/>
      <c r="SJK83" s="29"/>
      <c r="SJL83" s="29"/>
      <c r="SJM83" s="29"/>
      <c r="SJN83" s="29"/>
      <c r="SJO83" s="29"/>
      <c r="SJP83" s="29"/>
      <c r="SJQ83" s="29"/>
      <c r="SJR83" s="29"/>
      <c r="SJS83" s="29"/>
      <c r="SJT83" s="29"/>
      <c r="SJU83" s="29"/>
      <c r="SJV83" s="29"/>
      <c r="SJW83" s="29"/>
      <c r="SJX83" s="29"/>
      <c r="SJY83" s="29"/>
      <c r="SJZ83" s="29"/>
      <c r="SKA83" s="29"/>
      <c r="SKB83" s="29"/>
      <c r="SKC83" s="29"/>
      <c r="SKD83" s="29"/>
      <c r="SKE83" s="29"/>
      <c r="SKF83" s="29"/>
      <c r="SKG83" s="29"/>
      <c r="SKH83" s="29"/>
      <c r="SKI83" s="29"/>
      <c r="SKJ83" s="29"/>
      <c r="SKK83" s="29"/>
      <c r="SKL83" s="29"/>
      <c r="SKM83" s="29"/>
      <c r="SKN83" s="29"/>
      <c r="SKO83" s="29"/>
      <c r="SKP83" s="29"/>
      <c r="SKQ83" s="29"/>
      <c r="SKR83" s="29"/>
      <c r="SKS83" s="29"/>
      <c r="SKT83" s="29"/>
      <c r="SKU83" s="29"/>
      <c r="SKV83" s="29"/>
      <c r="SKW83" s="29"/>
      <c r="SKX83" s="29"/>
      <c r="SKY83" s="29"/>
      <c r="SKZ83" s="29"/>
      <c r="SLA83" s="29"/>
      <c r="SLB83" s="29"/>
      <c r="SLC83" s="29"/>
      <c r="SLD83" s="29"/>
      <c r="SLE83" s="29"/>
      <c r="SLF83" s="29"/>
      <c r="SLG83" s="29"/>
      <c r="SLH83" s="29"/>
      <c r="SLI83" s="29"/>
      <c r="SLJ83" s="29"/>
      <c r="SLK83" s="29"/>
      <c r="SLL83" s="29"/>
      <c r="SLM83" s="29"/>
      <c r="SLN83" s="29"/>
      <c r="SLO83" s="29"/>
      <c r="SLP83" s="29"/>
      <c r="SLQ83" s="29"/>
      <c r="SLR83" s="29"/>
      <c r="SLS83" s="29"/>
      <c r="SLT83" s="29"/>
      <c r="SLU83" s="29"/>
      <c r="SLV83" s="29"/>
      <c r="SLW83" s="29"/>
      <c r="SLX83" s="29"/>
      <c r="SLY83" s="29"/>
      <c r="SLZ83" s="29"/>
      <c r="SMA83" s="29"/>
      <c r="SMB83" s="29"/>
      <c r="SMC83" s="29"/>
      <c r="SMD83" s="29"/>
      <c r="SME83" s="29"/>
      <c r="SMF83" s="29"/>
      <c r="SMG83" s="29"/>
      <c r="SMH83" s="29"/>
      <c r="SMI83" s="29"/>
      <c r="SMJ83" s="29"/>
      <c r="SMK83" s="29"/>
      <c r="SML83" s="29"/>
      <c r="SMM83" s="29"/>
      <c r="SMN83" s="29"/>
      <c r="SMO83" s="29"/>
      <c r="SMP83" s="29"/>
      <c r="SMQ83" s="29"/>
      <c r="SMR83" s="29"/>
      <c r="SMS83" s="29"/>
      <c r="SMT83" s="29"/>
      <c r="SMU83" s="29"/>
      <c r="SMV83" s="29"/>
      <c r="SMW83" s="29"/>
      <c r="SMX83" s="29"/>
      <c r="SMY83" s="29"/>
      <c r="SMZ83" s="29"/>
      <c r="SNA83" s="29"/>
      <c r="SNB83" s="29"/>
      <c r="SNC83" s="29"/>
      <c r="SND83" s="29"/>
      <c r="SNE83" s="29"/>
      <c r="SNF83" s="29"/>
      <c r="SNG83" s="29"/>
      <c r="SNH83" s="29"/>
      <c r="SNI83" s="29"/>
      <c r="SNJ83" s="29"/>
      <c r="SNK83" s="29"/>
      <c r="SNL83" s="29"/>
      <c r="SNM83" s="29"/>
      <c r="SNN83" s="29"/>
      <c r="SNO83" s="29"/>
      <c r="SNP83" s="29"/>
      <c r="SNQ83" s="29"/>
      <c r="SNR83" s="29"/>
      <c r="SNS83" s="29"/>
      <c r="SNT83" s="29"/>
      <c r="SNU83" s="29"/>
      <c r="SNV83" s="29"/>
      <c r="SNW83" s="29"/>
      <c r="SNX83" s="29"/>
      <c r="SNY83" s="29"/>
      <c r="SNZ83" s="29"/>
      <c r="SOA83" s="29"/>
      <c r="SOB83" s="29"/>
      <c r="SOC83" s="29"/>
      <c r="SOD83" s="29"/>
      <c r="SOE83" s="29"/>
      <c r="SOF83" s="29"/>
      <c r="SOG83" s="29"/>
      <c r="SOH83" s="29"/>
      <c r="SOI83" s="29"/>
      <c r="SOJ83" s="29"/>
      <c r="SOK83" s="29"/>
      <c r="SOL83" s="29"/>
      <c r="SOM83" s="29"/>
      <c r="SON83" s="29"/>
      <c r="SOO83" s="29"/>
      <c r="SOP83" s="29"/>
      <c r="SOQ83" s="29"/>
      <c r="SOR83" s="29"/>
      <c r="SOS83" s="29"/>
      <c r="SOT83" s="29"/>
      <c r="SOU83" s="29"/>
      <c r="SOV83" s="29"/>
      <c r="SOW83" s="29"/>
      <c r="SOX83" s="29"/>
      <c r="SOY83" s="29"/>
      <c r="SOZ83" s="29"/>
      <c r="SPA83" s="29"/>
      <c r="SPB83" s="29"/>
      <c r="SPC83" s="29"/>
      <c r="SPD83" s="29"/>
      <c r="SPE83" s="29"/>
      <c r="SPF83" s="29"/>
      <c r="SPG83" s="29"/>
      <c r="SPH83" s="29"/>
      <c r="SPI83" s="29"/>
      <c r="SPJ83" s="29"/>
      <c r="SPK83" s="29"/>
      <c r="SPL83" s="29"/>
      <c r="SPM83" s="29"/>
      <c r="SPN83" s="29"/>
      <c r="SPO83" s="29"/>
      <c r="SPP83" s="29"/>
      <c r="SPQ83" s="29"/>
      <c r="SPR83" s="29"/>
      <c r="SPS83" s="29"/>
      <c r="SPT83" s="29"/>
      <c r="SPU83" s="29"/>
      <c r="SPV83" s="29"/>
      <c r="SPW83" s="29"/>
      <c r="SPX83" s="29"/>
      <c r="SPY83" s="29"/>
      <c r="SPZ83" s="29"/>
      <c r="SQA83" s="29"/>
      <c r="SQB83" s="29"/>
      <c r="SQC83" s="29"/>
      <c r="SQD83" s="29"/>
      <c r="SQE83" s="29"/>
      <c r="SQF83" s="29"/>
      <c r="SQG83" s="29"/>
      <c r="SQH83" s="29"/>
      <c r="SQI83" s="29"/>
      <c r="SQJ83" s="29"/>
      <c r="SQK83" s="29"/>
      <c r="SQL83" s="29"/>
      <c r="SQM83" s="29"/>
      <c r="SQN83" s="29"/>
      <c r="SQO83" s="29"/>
      <c r="SQP83" s="29"/>
      <c r="SQQ83" s="29"/>
      <c r="SQR83" s="29"/>
      <c r="SQS83" s="29"/>
      <c r="SQT83" s="29"/>
      <c r="SQU83" s="29"/>
      <c r="SQV83" s="29"/>
      <c r="SQW83" s="29"/>
      <c r="SQX83" s="29"/>
      <c r="SQY83" s="29"/>
      <c r="SQZ83" s="29"/>
      <c r="SRA83" s="29"/>
      <c r="SRB83" s="29"/>
      <c r="SRC83" s="29"/>
      <c r="SRD83" s="29"/>
      <c r="SRE83" s="29"/>
      <c r="SRF83" s="29"/>
      <c r="SRG83" s="29"/>
      <c r="SRH83" s="29"/>
      <c r="SRI83" s="29"/>
      <c r="SRJ83" s="29"/>
      <c r="SRK83" s="29"/>
      <c r="SRL83" s="29"/>
      <c r="SRM83" s="29"/>
      <c r="SRN83" s="29"/>
      <c r="SRO83" s="29"/>
      <c r="SRP83" s="29"/>
      <c r="SRQ83" s="29"/>
      <c r="SRR83" s="29"/>
      <c r="SRS83" s="29"/>
      <c r="SRT83" s="29"/>
      <c r="SRU83" s="29"/>
      <c r="SRV83" s="29"/>
      <c r="SRW83" s="29"/>
      <c r="SRX83" s="29"/>
      <c r="SRY83" s="29"/>
      <c r="SRZ83" s="29"/>
      <c r="SSA83" s="29"/>
      <c r="SSB83" s="29"/>
      <c r="SSC83" s="29"/>
      <c r="SSD83" s="29"/>
      <c r="SSE83" s="29"/>
      <c r="SSF83" s="29"/>
      <c r="SSG83" s="29"/>
      <c r="SSH83" s="29"/>
      <c r="SSI83" s="29"/>
      <c r="SSJ83" s="29"/>
      <c r="SSK83" s="29"/>
      <c r="SSL83" s="29"/>
      <c r="SSM83" s="29"/>
      <c r="SSN83" s="29"/>
      <c r="SSO83" s="29"/>
      <c r="SSP83" s="29"/>
      <c r="SSQ83" s="29"/>
      <c r="SSR83" s="29"/>
      <c r="SSS83" s="29"/>
      <c r="SST83" s="29"/>
      <c r="SSU83" s="29"/>
      <c r="SSV83" s="29"/>
      <c r="SSW83" s="29"/>
      <c r="SSX83" s="29"/>
      <c r="SSY83" s="29"/>
      <c r="SSZ83" s="29"/>
      <c r="STA83" s="29"/>
      <c r="STB83" s="29"/>
      <c r="STC83" s="29"/>
      <c r="STD83" s="29"/>
      <c r="STE83" s="29"/>
      <c r="STF83" s="29"/>
      <c r="STG83" s="29"/>
      <c r="STH83" s="29"/>
      <c r="STI83" s="29"/>
      <c r="STJ83" s="29"/>
      <c r="STK83" s="29"/>
      <c r="STL83" s="29"/>
      <c r="STM83" s="29"/>
      <c r="STN83" s="29"/>
      <c r="STO83" s="29"/>
      <c r="STP83" s="29"/>
      <c r="STQ83" s="29"/>
      <c r="STR83" s="29"/>
      <c r="STS83" s="29"/>
      <c r="STT83" s="29"/>
      <c r="STU83" s="29"/>
      <c r="STV83" s="29"/>
      <c r="STW83" s="29"/>
      <c r="STX83" s="29"/>
      <c r="STY83" s="29"/>
      <c r="STZ83" s="29"/>
      <c r="SUA83" s="29"/>
      <c r="SUB83" s="29"/>
      <c r="SUC83" s="29"/>
      <c r="SUD83" s="29"/>
      <c r="SUE83" s="29"/>
      <c r="SUF83" s="29"/>
      <c r="SUG83" s="29"/>
      <c r="SUH83" s="29"/>
      <c r="SUI83" s="29"/>
      <c r="SUJ83" s="29"/>
      <c r="SUK83" s="29"/>
      <c r="SUL83" s="29"/>
      <c r="SUM83" s="29"/>
      <c r="SUN83" s="29"/>
      <c r="SUO83" s="29"/>
      <c r="SUP83" s="29"/>
      <c r="SUQ83" s="29"/>
      <c r="SUR83" s="29"/>
      <c r="SUS83" s="29"/>
      <c r="SUT83" s="29"/>
      <c r="SUU83" s="29"/>
      <c r="SUV83" s="29"/>
      <c r="SUW83" s="29"/>
      <c r="SUX83" s="29"/>
      <c r="SUY83" s="29"/>
      <c r="SUZ83" s="29"/>
      <c r="SVA83" s="29"/>
      <c r="SVB83" s="29"/>
      <c r="SVC83" s="29"/>
      <c r="SVD83" s="29"/>
      <c r="SVE83" s="29"/>
      <c r="SVF83" s="29"/>
      <c r="SVG83" s="29"/>
      <c r="SVH83" s="29"/>
      <c r="SVI83" s="29"/>
      <c r="SVJ83" s="29"/>
      <c r="SVK83" s="29"/>
      <c r="SVL83" s="29"/>
      <c r="SVM83" s="29"/>
      <c r="SVN83" s="29"/>
      <c r="SVO83" s="29"/>
      <c r="SVP83" s="29"/>
      <c r="SVQ83" s="29"/>
      <c r="SVR83" s="29"/>
      <c r="SVS83" s="29"/>
      <c r="SVT83" s="29"/>
      <c r="SVU83" s="29"/>
      <c r="SVV83" s="29"/>
      <c r="SVW83" s="29"/>
      <c r="SVX83" s="29"/>
      <c r="SVY83" s="29"/>
      <c r="SVZ83" s="29"/>
      <c r="SWA83" s="29"/>
      <c r="SWB83" s="29"/>
      <c r="SWC83" s="29"/>
      <c r="SWD83" s="29"/>
      <c r="SWE83" s="29"/>
      <c r="SWF83" s="29"/>
      <c r="SWG83" s="29"/>
      <c r="SWH83" s="29"/>
      <c r="SWI83" s="29"/>
      <c r="SWJ83" s="29"/>
      <c r="SWK83" s="29"/>
      <c r="SWL83" s="29"/>
      <c r="SWM83" s="29"/>
      <c r="SWN83" s="29"/>
      <c r="SWO83" s="29"/>
      <c r="SWP83" s="29"/>
      <c r="SWQ83" s="29"/>
      <c r="SWR83" s="29"/>
      <c r="SWS83" s="29"/>
      <c r="SWT83" s="29"/>
      <c r="SWU83" s="29"/>
      <c r="SWV83" s="29"/>
      <c r="SWW83" s="29"/>
      <c r="SWX83" s="29"/>
      <c r="SWY83" s="29"/>
      <c r="SWZ83" s="29"/>
      <c r="SXA83" s="29"/>
      <c r="SXB83" s="29"/>
      <c r="SXC83" s="29"/>
      <c r="SXD83" s="29"/>
      <c r="SXE83" s="29"/>
      <c r="SXF83" s="29"/>
      <c r="SXG83" s="29"/>
      <c r="SXH83" s="29"/>
      <c r="SXI83" s="29"/>
      <c r="SXJ83" s="29"/>
      <c r="SXK83" s="29"/>
      <c r="SXL83" s="29"/>
      <c r="SXM83" s="29"/>
      <c r="SXN83" s="29"/>
      <c r="SXO83" s="29"/>
      <c r="SXP83" s="29"/>
      <c r="SXQ83" s="29"/>
      <c r="SXR83" s="29"/>
      <c r="SXS83" s="29"/>
      <c r="SXT83" s="29"/>
      <c r="SXU83" s="29"/>
      <c r="SXV83" s="29"/>
      <c r="SXW83" s="29"/>
      <c r="SXX83" s="29"/>
      <c r="SXY83" s="29"/>
      <c r="SXZ83" s="29"/>
      <c r="SYA83" s="29"/>
      <c r="SYB83" s="29"/>
      <c r="SYC83" s="29"/>
      <c r="SYD83" s="29"/>
      <c r="SYE83" s="29"/>
      <c r="SYF83" s="29"/>
      <c r="SYG83" s="29"/>
      <c r="SYH83" s="29"/>
      <c r="SYI83" s="29"/>
      <c r="SYJ83" s="29"/>
      <c r="SYK83" s="29"/>
      <c r="SYL83" s="29"/>
      <c r="SYM83" s="29"/>
      <c r="SYN83" s="29"/>
      <c r="SYO83" s="29"/>
      <c r="SYP83" s="29"/>
      <c r="SYQ83" s="29"/>
      <c r="SYR83" s="29"/>
      <c r="SYS83" s="29"/>
      <c r="SYT83" s="29"/>
      <c r="SYU83" s="29"/>
      <c r="SYV83" s="29"/>
      <c r="SYW83" s="29"/>
      <c r="SYX83" s="29"/>
      <c r="SYY83" s="29"/>
      <c r="SYZ83" s="29"/>
      <c r="SZA83" s="29"/>
      <c r="SZB83" s="29"/>
      <c r="SZC83" s="29"/>
      <c r="SZD83" s="29"/>
      <c r="SZE83" s="29"/>
      <c r="SZF83" s="29"/>
      <c r="SZG83" s="29"/>
      <c r="SZH83" s="29"/>
      <c r="SZI83" s="29"/>
      <c r="SZJ83" s="29"/>
      <c r="SZK83" s="29"/>
      <c r="SZL83" s="29"/>
      <c r="SZM83" s="29"/>
      <c r="SZN83" s="29"/>
      <c r="SZO83" s="29"/>
      <c r="SZP83" s="29"/>
      <c r="SZQ83" s="29"/>
      <c r="SZR83" s="29"/>
      <c r="SZS83" s="29"/>
      <c r="SZT83" s="29"/>
      <c r="SZU83" s="29"/>
      <c r="SZV83" s="29"/>
      <c r="SZW83" s="29"/>
      <c r="SZX83" s="29"/>
      <c r="SZY83" s="29"/>
      <c r="SZZ83" s="29"/>
      <c r="TAA83" s="29"/>
      <c r="TAB83" s="29"/>
      <c r="TAC83" s="29"/>
      <c r="TAD83" s="29"/>
      <c r="TAE83" s="29"/>
      <c r="TAF83" s="29"/>
      <c r="TAG83" s="29"/>
      <c r="TAH83" s="29"/>
      <c r="TAI83" s="29"/>
      <c r="TAJ83" s="29"/>
      <c r="TAK83" s="29"/>
      <c r="TAL83" s="29"/>
      <c r="TAM83" s="29"/>
      <c r="TAN83" s="29"/>
      <c r="TAO83" s="29"/>
      <c r="TAP83" s="29"/>
      <c r="TAQ83" s="29"/>
      <c r="TAR83" s="29"/>
      <c r="TAS83" s="29"/>
      <c r="TAT83" s="29"/>
      <c r="TAU83" s="29"/>
      <c r="TAV83" s="29"/>
      <c r="TAW83" s="29"/>
      <c r="TAX83" s="29"/>
      <c r="TAY83" s="29"/>
      <c r="TAZ83" s="29"/>
      <c r="TBA83" s="29"/>
      <c r="TBB83" s="29"/>
      <c r="TBC83" s="29"/>
      <c r="TBD83" s="29"/>
      <c r="TBE83" s="29"/>
      <c r="TBF83" s="29"/>
      <c r="TBG83" s="29"/>
      <c r="TBH83" s="29"/>
      <c r="TBI83" s="29"/>
      <c r="TBJ83" s="29"/>
      <c r="TBK83" s="29"/>
      <c r="TBL83" s="29"/>
      <c r="TBM83" s="29"/>
      <c r="TBN83" s="29"/>
      <c r="TBO83" s="29"/>
      <c r="TBP83" s="29"/>
      <c r="TBQ83" s="29"/>
      <c r="TBR83" s="29"/>
      <c r="TBS83" s="29"/>
      <c r="TBT83" s="29"/>
      <c r="TBU83" s="29"/>
      <c r="TBV83" s="29"/>
      <c r="TBW83" s="29"/>
      <c r="TBX83" s="29"/>
      <c r="TBY83" s="29"/>
      <c r="TBZ83" s="29"/>
      <c r="TCA83" s="29"/>
      <c r="TCB83" s="29"/>
      <c r="TCC83" s="29"/>
      <c r="TCD83" s="29"/>
      <c r="TCE83" s="29"/>
      <c r="TCF83" s="29"/>
      <c r="TCG83" s="29"/>
      <c r="TCH83" s="29"/>
      <c r="TCI83" s="29"/>
      <c r="TCJ83" s="29"/>
      <c r="TCK83" s="29"/>
      <c r="TCL83" s="29"/>
      <c r="TCM83" s="29"/>
      <c r="TCN83" s="29"/>
      <c r="TCO83" s="29"/>
      <c r="TCP83" s="29"/>
      <c r="TCQ83" s="29"/>
      <c r="TCR83" s="29"/>
      <c r="TCS83" s="29"/>
      <c r="TCT83" s="29"/>
      <c r="TCU83" s="29"/>
      <c r="TCV83" s="29"/>
      <c r="TCW83" s="29"/>
      <c r="TCX83" s="29"/>
      <c r="TCY83" s="29"/>
      <c r="TCZ83" s="29"/>
      <c r="TDA83" s="29"/>
      <c r="TDB83" s="29"/>
      <c r="TDC83" s="29"/>
      <c r="TDD83" s="29"/>
      <c r="TDE83" s="29"/>
      <c r="TDF83" s="29"/>
      <c r="TDG83" s="29"/>
      <c r="TDH83" s="29"/>
      <c r="TDI83" s="29"/>
      <c r="TDJ83" s="29"/>
      <c r="TDK83" s="29"/>
      <c r="TDL83" s="29"/>
      <c r="TDM83" s="29"/>
      <c r="TDN83" s="29"/>
      <c r="TDO83" s="29"/>
      <c r="TDP83" s="29"/>
      <c r="TDQ83" s="29"/>
      <c r="TDR83" s="29"/>
      <c r="TDS83" s="29"/>
      <c r="TDT83" s="29"/>
      <c r="TDU83" s="29"/>
      <c r="TDV83" s="29"/>
      <c r="TDW83" s="29"/>
      <c r="TDX83" s="29"/>
      <c r="TDY83" s="29"/>
      <c r="TDZ83" s="29"/>
      <c r="TEA83" s="29"/>
      <c r="TEB83" s="29"/>
      <c r="TEC83" s="29"/>
      <c r="TED83" s="29"/>
      <c r="TEE83" s="29"/>
      <c r="TEF83" s="29"/>
      <c r="TEG83" s="29"/>
      <c r="TEH83" s="29"/>
      <c r="TEI83" s="29"/>
      <c r="TEJ83" s="29"/>
      <c r="TEK83" s="29"/>
      <c r="TEL83" s="29"/>
      <c r="TEM83" s="29"/>
      <c r="TEN83" s="29"/>
      <c r="TEO83" s="29"/>
      <c r="TEP83" s="29"/>
      <c r="TEQ83" s="29"/>
      <c r="TER83" s="29"/>
      <c r="TES83" s="29"/>
      <c r="TET83" s="29"/>
      <c r="TEU83" s="29"/>
      <c r="TEV83" s="29"/>
      <c r="TEW83" s="29"/>
      <c r="TEX83" s="29"/>
      <c r="TEY83" s="29"/>
      <c r="TEZ83" s="29"/>
      <c r="TFA83" s="29"/>
      <c r="TFB83" s="29"/>
      <c r="TFC83" s="29"/>
      <c r="TFD83" s="29"/>
      <c r="TFE83" s="29"/>
      <c r="TFF83" s="29"/>
      <c r="TFG83" s="29"/>
      <c r="TFH83" s="29"/>
      <c r="TFI83" s="29"/>
      <c r="TFJ83" s="29"/>
      <c r="TFK83" s="29"/>
      <c r="TFL83" s="29"/>
      <c r="TFM83" s="29"/>
      <c r="TFN83" s="29"/>
      <c r="TFO83" s="29"/>
      <c r="TFP83" s="29"/>
      <c r="TFQ83" s="29"/>
      <c r="TFR83" s="29"/>
      <c r="TFS83" s="29"/>
      <c r="TFT83" s="29"/>
      <c r="TFU83" s="29"/>
      <c r="TFV83" s="29"/>
      <c r="TFW83" s="29"/>
      <c r="TFX83" s="29"/>
      <c r="TFY83" s="29"/>
      <c r="TFZ83" s="29"/>
      <c r="TGA83" s="29"/>
      <c r="TGB83" s="29"/>
      <c r="TGC83" s="29"/>
      <c r="TGD83" s="29"/>
      <c r="TGE83" s="29"/>
      <c r="TGF83" s="29"/>
      <c r="TGG83" s="29"/>
      <c r="TGH83" s="29"/>
      <c r="TGI83" s="29"/>
      <c r="TGJ83" s="29"/>
      <c r="TGK83" s="29"/>
      <c r="TGL83" s="29"/>
      <c r="TGM83" s="29"/>
      <c r="TGN83" s="29"/>
      <c r="TGO83" s="29"/>
      <c r="TGP83" s="29"/>
      <c r="TGQ83" s="29"/>
      <c r="TGR83" s="29"/>
      <c r="TGS83" s="29"/>
      <c r="TGT83" s="29"/>
      <c r="TGU83" s="29"/>
      <c r="TGV83" s="29"/>
      <c r="TGW83" s="29"/>
      <c r="TGX83" s="29"/>
      <c r="TGY83" s="29"/>
      <c r="TGZ83" s="29"/>
      <c r="THA83" s="29"/>
      <c r="THB83" s="29"/>
      <c r="THC83" s="29"/>
      <c r="THD83" s="29"/>
      <c r="THE83" s="29"/>
      <c r="THF83" s="29"/>
      <c r="THG83" s="29"/>
      <c r="THH83" s="29"/>
      <c r="THI83" s="29"/>
      <c r="THJ83" s="29"/>
      <c r="THK83" s="29"/>
      <c r="THL83" s="29"/>
      <c r="THM83" s="29"/>
      <c r="THN83" s="29"/>
      <c r="THO83" s="29"/>
      <c r="THP83" s="29"/>
      <c r="THQ83" s="29"/>
      <c r="THR83" s="29"/>
      <c r="THS83" s="29"/>
      <c r="THT83" s="29"/>
      <c r="THU83" s="29"/>
      <c r="THV83" s="29"/>
      <c r="THW83" s="29"/>
      <c r="THX83" s="29"/>
      <c r="THY83" s="29"/>
      <c r="THZ83" s="29"/>
      <c r="TIA83" s="29"/>
      <c r="TIB83" s="29"/>
      <c r="TIC83" s="29"/>
      <c r="TID83" s="29"/>
      <c r="TIE83" s="29"/>
      <c r="TIF83" s="29"/>
      <c r="TIG83" s="29"/>
      <c r="TIH83" s="29"/>
      <c r="TII83" s="29"/>
      <c r="TIJ83" s="29"/>
      <c r="TIK83" s="29"/>
      <c r="TIL83" s="29"/>
      <c r="TIM83" s="29"/>
      <c r="TIN83" s="29"/>
      <c r="TIO83" s="29"/>
      <c r="TIP83" s="29"/>
      <c r="TIQ83" s="29"/>
      <c r="TIR83" s="29"/>
      <c r="TIS83" s="29"/>
      <c r="TIT83" s="29"/>
      <c r="TIU83" s="29"/>
      <c r="TIV83" s="29"/>
      <c r="TIW83" s="29"/>
      <c r="TIX83" s="29"/>
      <c r="TIY83" s="29"/>
      <c r="TIZ83" s="29"/>
      <c r="TJA83" s="29"/>
      <c r="TJB83" s="29"/>
      <c r="TJC83" s="29"/>
      <c r="TJD83" s="29"/>
      <c r="TJE83" s="29"/>
      <c r="TJF83" s="29"/>
      <c r="TJG83" s="29"/>
      <c r="TJH83" s="29"/>
      <c r="TJI83" s="29"/>
      <c r="TJJ83" s="29"/>
      <c r="TJK83" s="29"/>
      <c r="TJL83" s="29"/>
      <c r="TJM83" s="29"/>
      <c r="TJN83" s="29"/>
      <c r="TJO83" s="29"/>
      <c r="TJP83" s="29"/>
      <c r="TJQ83" s="29"/>
      <c r="TJR83" s="29"/>
      <c r="TJS83" s="29"/>
      <c r="TJT83" s="29"/>
      <c r="TJU83" s="29"/>
      <c r="TJV83" s="29"/>
      <c r="TJW83" s="29"/>
      <c r="TJX83" s="29"/>
      <c r="TJY83" s="29"/>
      <c r="TJZ83" s="29"/>
      <c r="TKA83" s="29"/>
      <c r="TKB83" s="29"/>
      <c r="TKC83" s="29"/>
      <c r="TKD83" s="29"/>
      <c r="TKE83" s="29"/>
      <c r="TKF83" s="29"/>
      <c r="TKG83" s="29"/>
      <c r="TKH83" s="29"/>
      <c r="TKI83" s="29"/>
      <c r="TKJ83" s="29"/>
      <c r="TKK83" s="29"/>
      <c r="TKL83" s="29"/>
      <c r="TKM83" s="29"/>
      <c r="TKN83" s="29"/>
      <c r="TKO83" s="29"/>
      <c r="TKP83" s="29"/>
      <c r="TKQ83" s="29"/>
      <c r="TKR83" s="29"/>
      <c r="TKS83" s="29"/>
      <c r="TKT83" s="29"/>
      <c r="TKU83" s="29"/>
      <c r="TKV83" s="29"/>
      <c r="TKW83" s="29"/>
      <c r="TKX83" s="29"/>
      <c r="TKY83" s="29"/>
      <c r="TKZ83" s="29"/>
      <c r="TLA83" s="29"/>
      <c r="TLB83" s="29"/>
      <c r="TLC83" s="29"/>
      <c r="TLD83" s="29"/>
      <c r="TLE83" s="29"/>
      <c r="TLF83" s="29"/>
      <c r="TLG83" s="29"/>
      <c r="TLH83" s="29"/>
      <c r="TLI83" s="29"/>
      <c r="TLJ83" s="29"/>
      <c r="TLK83" s="29"/>
      <c r="TLL83" s="29"/>
      <c r="TLM83" s="29"/>
      <c r="TLN83" s="29"/>
      <c r="TLO83" s="29"/>
      <c r="TLP83" s="29"/>
      <c r="TLQ83" s="29"/>
      <c r="TLR83" s="29"/>
      <c r="TLS83" s="29"/>
      <c r="TLT83" s="29"/>
      <c r="TLU83" s="29"/>
      <c r="TLV83" s="29"/>
      <c r="TLW83" s="29"/>
      <c r="TLX83" s="29"/>
      <c r="TLY83" s="29"/>
      <c r="TLZ83" s="29"/>
      <c r="TMA83" s="29"/>
      <c r="TMB83" s="29"/>
      <c r="TMC83" s="29"/>
      <c r="TMD83" s="29"/>
      <c r="TME83" s="29"/>
      <c r="TMF83" s="29"/>
      <c r="TMG83" s="29"/>
      <c r="TMH83" s="29"/>
      <c r="TMI83" s="29"/>
      <c r="TMJ83" s="29"/>
      <c r="TMK83" s="29"/>
      <c r="TML83" s="29"/>
      <c r="TMM83" s="29"/>
      <c r="TMN83" s="29"/>
      <c r="TMO83" s="29"/>
      <c r="TMP83" s="29"/>
      <c r="TMQ83" s="29"/>
      <c r="TMR83" s="29"/>
      <c r="TMS83" s="29"/>
      <c r="TMT83" s="29"/>
      <c r="TMU83" s="29"/>
      <c r="TMV83" s="29"/>
      <c r="TMW83" s="29"/>
      <c r="TMX83" s="29"/>
      <c r="TMY83" s="29"/>
      <c r="TMZ83" s="29"/>
      <c r="TNA83" s="29"/>
      <c r="TNB83" s="29"/>
      <c r="TNC83" s="29"/>
      <c r="TND83" s="29"/>
      <c r="TNE83" s="29"/>
      <c r="TNF83" s="29"/>
      <c r="TNG83" s="29"/>
      <c r="TNH83" s="29"/>
      <c r="TNI83" s="29"/>
      <c r="TNJ83" s="29"/>
      <c r="TNK83" s="29"/>
      <c r="TNL83" s="29"/>
      <c r="TNM83" s="29"/>
      <c r="TNN83" s="29"/>
      <c r="TNO83" s="29"/>
      <c r="TNP83" s="29"/>
      <c r="TNQ83" s="29"/>
      <c r="TNR83" s="29"/>
      <c r="TNS83" s="29"/>
      <c r="TNT83" s="29"/>
      <c r="TNU83" s="29"/>
      <c r="TNV83" s="29"/>
      <c r="TNW83" s="29"/>
      <c r="TNX83" s="29"/>
      <c r="TNY83" s="29"/>
      <c r="TNZ83" s="29"/>
      <c r="TOA83" s="29"/>
      <c r="TOB83" s="29"/>
      <c r="TOC83" s="29"/>
      <c r="TOD83" s="29"/>
      <c r="TOE83" s="29"/>
      <c r="TOF83" s="29"/>
      <c r="TOG83" s="29"/>
      <c r="TOH83" s="29"/>
      <c r="TOI83" s="29"/>
      <c r="TOJ83" s="29"/>
      <c r="TOK83" s="29"/>
      <c r="TOL83" s="29"/>
      <c r="TOM83" s="29"/>
      <c r="TON83" s="29"/>
      <c r="TOO83" s="29"/>
      <c r="TOP83" s="29"/>
      <c r="TOQ83" s="29"/>
      <c r="TOR83" s="29"/>
      <c r="TOS83" s="29"/>
      <c r="TOT83" s="29"/>
      <c r="TOU83" s="29"/>
      <c r="TOV83" s="29"/>
      <c r="TOW83" s="29"/>
      <c r="TOX83" s="29"/>
      <c r="TOY83" s="29"/>
      <c r="TOZ83" s="29"/>
      <c r="TPA83" s="29"/>
      <c r="TPB83" s="29"/>
      <c r="TPC83" s="29"/>
      <c r="TPD83" s="29"/>
      <c r="TPE83" s="29"/>
      <c r="TPF83" s="29"/>
      <c r="TPG83" s="29"/>
      <c r="TPH83" s="29"/>
      <c r="TPI83" s="29"/>
      <c r="TPJ83" s="29"/>
      <c r="TPK83" s="29"/>
      <c r="TPL83" s="29"/>
      <c r="TPM83" s="29"/>
      <c r="TPN83" s="29"/>
      <c r="TPO83" s="29"/>
      <c r="TPP83" s="29"/>
      <c r="TPQ83" s="29"/>
      <c r="TPR83" s="29"/>
      <c r="TPS83" s="29"/>
      <c r="TPT83" s="29"/>
      <c r="TPU83" s="29"/>
      <c r="TPV83" s="29"/>
      <c r="TPW83" s="29"/>
      <c r="TPX83" s="29"/>
      <c r="TPY83" s="29"/>
      <c r="TPZ83" s="29"/>
      <c r="TQA83" s="29"/>
      <c r="TQB83" s="29"/>
      <c r="TQC83" s="29"/>
      <c r="TQD83" s="29"/>
      <c r="TQE83" s="29"/>
      <c r="TQF83" s="29"/>
      <c r="TQG83" s="29"/>
      <c r="TQH83" s="29"/>
      <c r="TQI83" s="29"/>
      <c r="TQJ83" s="29"/>
      <c r="TQK83" s="29"/>
      <c r="TQL83" s="29"/>
      <c r="TQM83" s="29"/>
      <c r="TQN83" s="29"/>
      <c r="TQO83" s="29"/>
      <c r="TQP83" s="29"/>
      <c r="TQQ83" s="29"/>
      <c r="TQR83" s="29"/>
      <c r="TQS83" s="29"/>
      <c r="TQT83" s="29"/>
      <c r="TQU83" s="29"/>
      <c r="TQV83" s="29"/>
      <c r="TQW83" s="29"/>
      <c r="TQX83" s="29"/>
      <c r="TQY83" s="29"/>
      <c r="TQZ83" s="29"/>
      <c r="TRA83" s="29"/>
      <c r="TRB83" s="29"/>
      <c r="TRC83" s="29"/>
      <c r="TRD83" s="29"/>
      <c r="TRE83" s="29"/>
      <c r="TRF83" s="29"/>
      <c r="TRG83" s="29"/>
      <c r="TRH83" s="29"/>
      <c r="TRI83" s="29"/>
      <c r="TRJ83" s="29"/>
      <c r="TRK83" s="29"/>
      <c r="TRL83" s="29"/>
      <c r="TRM83" s="29"/>
      <c r="TRN83" s="29"/>
      <c r="TRO83" s="29"/>
      <c r="TRP83" s="29"/>
      <c r="TRQ83" s="29"/>
      <c r="TRR83" s="29"/>
      <c r="TRS83" s="29"/>
      <c r="TRT83" s="29"/>
      <c r="TRU83" s="29"/>
      <c r="TRV83" s="29"/>
      <c r="TRW83" s="29"/>
      <c r="TRX83" s="29"/>
      <c r="TRY83" s="29"/>
      <c r="TRZ83" s="29"/>
      <c r="TSA83" s="29"/>
      <c r="TSB83" s="29"/>
      <c r="TSC83" s="29"/>
      <c r="TSD83" s="29"/>
      <c r="TSE83" s="29"/>
      <c r="TSF83" s="29"/>
      <c r="TSG83" s="29"/>
      <c r="TSH83" s="29"/>
      <c r="TSI83" s="29"/>
      <c r="TSJ83" s="29"/>
      <c r="TSK83" s="29"/>
      <c r="TSL83" s="29"/>
      <c r="TSM83" s="29"/>
      <c r="TSN83" s="29"/>
      <c r="TSO83" s="29"/>
      <c r="TSP83" s="29"/>
      <c r="TSQ83" s="29"/>
      <c r="TSR83" s="29"/>
      <c r="TSS83" s="29"/>
      <c r="TST83" s="29"/>
      <c r="TSU83" s="29"/>
      <c r="TSV83" s="29"/>
      <c r="TSW83" s="29"/>
      <c r="TSX83" s="29"/>
      <c r="TSY83" s="29"/>
      <c r="TSZ83" s="29"/>
      <c r="TTA83" s="29"/>
      <c r="TTB83" s="29"/>
      <c r="TTC83" s="29"/>
      <c r="TTD83" s="29"/>
      <c r="TTE83" s="29"/>
      <c r="TTF83" s="29"/>
      <c r="TTG83" s="29"/>
      <c r="TTH83" s="29"/>
      <c r="TTI83" s="29"/>
      <c r="TTJ83" s="29"/>
      <c r="TTK83" s="29"/>
      <c r="TTL83" s="29"/>
      <c r="TTM83" s="29"/>
      <c r="TTN83" s="29"/>
      <c r="TTO83" s="29"/>
      <c r="TTP83" s="29"/>
      <c r="TTQ83" s="29"/>
      <c r="TTR83" s="29"/>
      <c r="TTS83" s="29"/>
      <c r="TTT83" s="29"/>
      <c r="TTU83" s="29"/>
      <c r="TTV83" s="29"/>
      <c r="TTW83" s="29"/>
      <c r="TTX83" s="29"/>
      <c r="TTY83" s="29"/>
      <c r="TTZ83" s="29"/>
      <c r="TUA83" s="29"/>
      <c r="TUB83" s="29"/>
      <c r="TUC83" s="29"/>
      <c r="TUD83" s="29"/>
      <c r="TUE83" s="29"/>
      <c r="TUF83" s="29"/>
      <c r="TUG83" s="29"/>
      <c r="TUH83" s="29"/>
      <c r="TUI83" s="29"/>
      <c r="TUJ83" s="29"/>
      <c r="TUK83" s="29"/>
      <c r="TUL83" s="29"/>
      <c r="TUM83" s="29"/>
      <c r="TUN83" s="29"/>
      <c r="TUO83" s="29"/>
      <c r="TUP83" s="29"/>
      <c r="TUQ83" s="29"/>
      <c r="TUR83" s="29"/>
      <c r="TUS83" s="29"/>
      <c r="TUT83" s="29"/>
      <c r="TUU83" s="29"/>
      <c r="TUV83" s="29"/>
      <c r="TUW83" s="29"/>
      <c r="TUX83" s="29"/>
      <c r="TUY83" s="29"/>
      <c r="TUZ83" s="29"/>
      <c r="TVA83" s="29"/>
      <c r="TVB83" s="29"/>
      <c r="TVC83" s="29"/>
      <c r="TVD83" s="29"/>
      <c r="TVE83" s="29"/>
      <c r="TVF83" s="29"/>
      <c r="TVG83" s="29"/>
      <c r="TVH83" s="29"/>
      <c r="TVI83" s="29"/>
      <c r="TVJ83" s="29"/>
      <c r="TVK83" s="29"/>
      <c r="TVL83" s="29"/>
      <c r="TVM83" s="29"/>
      <c r="TVN83" s="29"/>
      <c r="TVO83" s="29"/>
      <c r="TVP83" s="29"/>
      <c r="TVQ83" s="29"/>
      <c r="TVR83" s="29"/>
      <c r="TVS83" s="29"/>
      <c r="TVT83" s="29"/>
      <c r="TVU83" s="29"/>
      <c r="TVV83" s="29"/>
      <c r="TVW83" s="29"/>
      <c r="TVX83" s="29"/>
      <c r="TVY83" s="29"/>
      <c r="TVZ83" s="29"/>
      <c r="TWA83" s="29"/>
      <c r="TWB83" s="29"/>
      <c r="TWC83" s="29"/>
      <c r="TWD83" s="29"/>
      <c r="TWE83" s="29"/>
      <c r="TWF83" s="29"/>
      <c r="TWG83" s="29"/>
      <c r="TWH83" s="29"/>
      <c r="TWI83" s="29"/>
      <c r="TWJ83" s="29"/>
      <c r="TWK83" s="29"/>
      <c r="TWL83" s="29"/>
      <c r="TWM83" s="29"/>
      <c r="TWN83" s="29"/>
      <c r="TWO83" s="29"/>
      <c r="TWP83" s="29"/>
      <c r="TWQ83" s="29"/>
      <c r="TWR83" s="29"/>
      <c r="TWS83" s="29"/>
      <c r="TWT83" s="29"/>
      <c r="TWU83" s="29"/>
      <c r="TWV83" s="29"/>
      <c r="TWW83" s="29"/>
      <c r="TWX83" s="29"/>
      <c r="TWY83" s="29"/>
      <c r="TWZ83" s="29"/>
      <c r="TXA83" s="29"/>
      <c r="TXB83" s="29"/>
      <c r="TXC83" s="29"/>
      <c r="TXD83" s="29"/>
      <c r="TXE83" s="29"/>
      <c r="TXF83" s="29"/>
      <c r="TXG83" s="29"/>
      <c r="TXH83" s="29"/>
      <c r="TXI83" s="29"/>
      <c r="TXJ83" s="29"/>
      <c r="TXK83" s="29"/>
      <c r="TXL83" s="29"/>
      <c r="TXM83" s="29"/>
      <c r="TXN83" s="29"/>
      <c r="TXO83" s="29"/>
      <c r="TXP83" s="29"/>
      <c r="TXQ83" s="29"/>
      <c r="TXR83" s="29"/>
      <c r="TXS83" s="29"/>
      <c r="TXT83" s="29"/>
      <c r="TXU83" s="29"/>
      <c r="TXV83" s="29"/>
      <c r="TXW83" s="29"/>
      <c r="TXX83" s="29"/>
      <c r="TXY83" s="29"/>
      <c r="TXZ83" s="29"/>
      <c r="TYA83" s="29"/>
      <c r="TYB83" s="29"/>
      <c r="TYC83" s="29"/>
      <c r="TYD83" s="29"/>
      <c r="TYE83" s="29"/>
      <c r="TYF83" s="29"/>
      <c r="TYG83" s="29"/>
      <c r="TYH83" s="29"/>
      <c r="TYI83" s="29"/>
      <c r="TYJ83" s="29"/>
      <c r="TYK83" s="29"/>
      <c r="TYL83" s="29"/>
      <c r="TYM83" s="29"/>
      <c r="TYN83" s="29"/>
      <c r="TYO83" s="29"/>
      <c r="TYP83" s="29"/>
      <c r="TYQ83" s="29"/>
      <c r="TYR83" s="29"/>
      <c r="TYS83" s="29"/>
      <c r="TYT83" s="29"/>
      <c r="TYU83" s="29"/>
      <c r="TYV83" s="29"/>
      <c r="TYW83" s="29"/>
      <c r="TYX83" s="29"/>
      <c r="TYY83" s="29"/>
      <c r="TYZ83" s="29"/>
      <c r="TZA83" s="29"/>
      <c r="TZB83" s="29"/>
      <c r="TZC83" s="29"/>
      <c r="TZD83" s="29"/>
      <c r="TZE83" s="29"/>
      <c r="TZF83" s="29"/>
      <c r="TZG83" s="29"/>
      <c r="TZH83" s="29"/>
      <c r="TZI83" s="29"/>
      <c r="TZJ83" s="29"/>
      <c r="TZK83" s="29"/>
      <c r="TZL83" s="29"/>
      <c r="TZM83" s="29"/>
      <c r="TZN83" s="29"/>
      <c r="TZO83" s="29"/>
      <c r="TZP83" s="29"/>
      <c r="TZQ83" s="29"/>
      <c r="TZR83" s="29"/>
      <c r="TZS83" s="29"/>
      <c r="TZT83" s="29"/>
      <c r="TZU83" s="29"/>
      <c r="TZV83" s="29"/>
      <c r="TZW83" s="29"/>
      <c r="TZX83" s="29"/>
      <c r="TZY83" s="29"/>
      <c r="TZZ83" s="29"/>
      <c r="UAA83" s="29"/>
      <c r="UAB83" s="29"/>
      <c r="UAC83" s="29"/>
      <c r="UAD83" s="29"/>
      <c r="UAE83" s="29"/>
      <c r="UAF83" s="29"/>
      <c r="UAG83" s="29"/>
      <c r="UAH83" s="29"/>
      <c r="UAI83" s="29"/>
      <c r="UAJ83" s="29"/>
      <c r="UAK83" s="29"/>
      <c r="UAL83" s="29"/>
      <c r="UAM83" s="29"/>
      <c r="UAN83" s="29"/>
      <c r="UAO83" s="29"/>
      <c r="UAP83" s="29"/>
      <c r="UAQ83" s="29"/>
      <c r="UAR83" s="29"/>
      <c r="UAS83" s="29"/>
      <c r="UAT83" s="29"/>
      <c r="UAU83" s="29"/>
      <c r="UAV83" s="29"/>
      <c r="UAW83" s="29"/>
      <c r="UAX83" s="29"/>
      <c r="UAY83" s="29"/>
      <c r="UAZ83" s="29"/>
      <c r="UBA83" s="29"/>
      <c r="UBB83" s="29"/>
      <c r="UBC83" s="29"/>
      <c r="UBD83" s="29"/>
      <c r="UBE83" s="29"/>
      <c r="UBF83" s="29"/>
      <c r="UBG83" s="29"/>
      <c r="UBH83" s="29"/>
      <c r="UBI83" s="29"/>
      <c r="UBJ83" s="29"/>
      <c r="UBK83" s="29"/>
      <c r="UBL83" s="29"/>
      <c r="UBM83" s="29"/>
      <c r="UBN83" s="29"/>
      <c r="UBO83" s="29"/>
      <c r="UBP83" s="29"/>
      <c r="UBQ83" s="29"/>
      <c r="UBR83" s="29"/>
      <c r="UBS83" s="29"/>
      <c r="UBT83" s="29"/>
      <c r="UBU83" s="29"/>
      <c r="UBV83" s="29"/>
      <c r="UBW83" s="29"/>
      <c r="UBX83" s="29"/>
      <c r="UBY83" s="29"/>
      <c r="UBZ83" s="29"/>
      <c r="UCA83" s="29"/>
      <c r="UCB83" s="29"/>
      <c r="UCC83" s="29"/>
      <c r="UCD83" s="29"/>
      <c r="UCE83" s="29"/>
      <c r="UCF83" s="29"/>
      <c r="UCG83" s="29"/>
      <c r="UCH83" s="29"/>
      <c r="UCI83" s="29"/>
      <c r="UCJ83" s="29"/>
      <c r="UCK83" s="29"/>
      <c r="UCL83" s="29"/>
      <c r="UCM83" s="29"/>
      <c r="UCN83" s="29"/>
      <c r="UCO83" s="29"/>
      <c r="UCP83" s="29"/>
      <c r="UCQ83" s="29"/>
      <c r="UCR83" s="29"/>
      <c r="UCS83" s="29"/>
      <c r="UCT83" s="29"/>
      <c r="UCU83" s="29"/>
      <c r="UCV83" s="29"/>
      <c r="UCW83" s="29"/>
      <c r="UCX83" s="29"/>
      <c r="UCY83" s="29"/>
      <c r="UCZ83" s="29"/>
      <c r="UDA83" s="29"/>
      <c r="UDB83" s="29"/>
      <c r="UDC83" s="29"/>
      <c r="UDD83" s="29"/>
      <c r="UDE83" s="29"/>
      <c r="UDF83" s="29"/>
      <c r="UDG83" s="29"/>
      <c r="UDH83" s="29"/>
      <c r="UDI83" s="29"/>
      <c r="UDJ83" s="29"/>
      <c r="UDK83" s="29"/>
      <c r="UDL83" s="29"/>
      <c r="UDM83" s="29"/>
      <c r="UDN83" s="29"/>
      <c r="UDO83" s="29"/>
      <c r="UDP83" s="29"/>
      <c r="UDQ83" s="29"/>
      <c r="UDR83" s="29"/>
      <c r="UDS83" s="29"/>
      <c r="UDT83" s="29"/>
      <c r="UDU83" s="29"/>
      <c r="UDV83" s="29"/>
      <c r="UDW83" s="29"/>
      <c r="UDX83" s="29"/>
      <c r="UDY83" s="29"/>
      <c r="UDZ83" s="29"/>
      <c r="UEA83" s="29"/>
      <c r="UEB83" s="29"/>
      <c r="UEC83" s="29"/>
      <c r="UED83" s="29"/>
      <c r="UEE83" s="29"/>
      <c r="UEF83" s="29"/>
      <c r="UEG83" s="29"/>
      <c r="UEH83" s="29"/>
      <c r="UEI83" s="29"/>
      <c r="UEJ83" s="29"/>
      <c r="UEK83" s="29"/>
      <c r="UEL83" s="29"/>
      <c r="UEM83" s="29"/>
      <c r="UEN83" s="29"/>
      <c r="UEO83" s="29"/>
      <c r="UEP83" s="29"/>
      <c r="UEQ83" s="29"/>
      <c r="UER83" s="29"/>
      <c r="UES83" s="29"/>
      <c r="UET83" s="29"/>
      <c r="UEU83" s="29"/>
      <c r="UEV83" s="29"/>
      <c r="UEW83" s="29"/>
      <c r="UEX83" s="29"/>
      <c r="UEY83" s="29"/>
      <c r="UEZ83" s="29"/>
      <c r="UFA83" s="29"/>
      <c r="UFB83" s="29"/>
      <c r="UFC83" s="29"/>
      <c r="UFD83" s="29"/>
      <c r="UFE83" s="29"/>
      <c r="UFF83" s="29"/>
      <c r="UFG83" s="29"/>
      <c r="UFH83" s="29"/>
      <c r="UFI83" s="29"/>
      <c r="UFJ83" s="29"/>
      <c r="UFK83" s="29"/>
      <c r="UFL83" s="29"/>
      <c r="UFM83" s="29"/>
      <c r="UFN83" s="29"/>
      <c r="UFO83" s="29"/>
      <c r="UFP83" s="29"/>
      <c r="UFQ83" s="29"/>
      <c r="UFR83" s="29"/>
      <c r="UFS83" s="29"/>
      <c r="UFT83" s="29"/>
      <c r="UFU83" s="29"/>
      <c r="UFV83" s="29"/>
      <c r="UFW83" s="29"/>
      <c r="UFX83" s="29"/>
      <c r="UFY83" s="29"/>
      <c r="UFZ83" s="29"/>
      <c r="UGA83" s="29"/>
      <c r="UGB83" s="29"/>
      <c r="UGC83" s="29"/>
      <c r="UGD83" s="29"/>
      <c r="UGE83" s="29"/>
      <c r="UGF83" s="29"/>
      <c r="UGG83" s="29"/>
      <c r="UGH83" s="29"/>
      <c r="UGI83" s="29"/>
      <c r="UGJ83" s="29"/>
      <c r="UGK83" s="29"/>
      <c r="UGL83" s="29"/>
      <c r="UGM83" s="29"/>
      <c r="UGN83" s="29"/>
      <c r="UGO83" s="29"/>
      <c r="UGP83" s="29"/>
      <c r="UGQ83" s="29"/>
      <c r="UGR83" s="29"/>
      <c r="UGS83" s="29"/>
      <c r="UGT83" s="29"/>
      <c r="UGU83" s="29"/>
      <c r="UGV83" s="29"/>
      <c r="UGW83" s="29"/>
      <c r="UGX83" s="29"/>
      <c r="UGY83" s="29"/>
      <c r="UGZ83" s="29"/>
      <c r="UHA83" s="29"/>
      <c r="UHB83" s="29"/>
      <c r="UHC83" s="29"/>
      <c r="UHD83" s="29"/>
      <c r="UHE83" s="29"/>
      <c r="UHF83" s="29"/>
      <c r="UHG83" s="29"/>
      <c r="UHH83" s="29"/>
      <c r="UHI83" s="29"/>
      <c r="UHJ83" s="29"/>
      <c r="UHK83" s="29"/>
      <c r="UHL83" s="29"/>
      <c r="UHM83" s="29"/>
      <c r="UHN83" s="29"/>
      <c r="UHO83" s="29"/>
      <c r="UHP83" s="29"/>
      <c r="UHQ83" s="29"/>
      <c r="UHR83" s="29"/>
      <c r="UHS83" s="29"/>
      <c r="UHT83" s="29"/>
      <c r="UHU83" s="29"/>
      <c r="UHV83" s="29"/>
      <c r="UHW83" s="29"/>
      <c r="UHX83" s="29"/>
      <c r="UHY83" s="29"/>
      <c r="UHZ83" s="29"/>
      <c r="UIA83" s="29"/>
      <c r="UIB83" s="29"/>
      <c r="UIC83" s="29"/>
      <c r="UID83" s="29"/>
      <c r="UIE83" s="29"/>
      <c r="UIF83" s="29"/>
      <c r="UIG83" s="29"/>
      <c r="UIH83" s="29"/>
      <c r="UII83" s="29"/>
      <c r="UIJ83" s="29"/>
      <c r="UIK83" s="29"/>
      <c r="UIL83" s="29"/>
      <c r="UIM83" s="29"/>
      <c r="UIN83" s="29"/>
      <c r="UIO83" s="29"/>
      <c r="UIP83" s="29"/>
      <c r="UIQ83" s="29"/>
      <c r="UIR83" s="29"/>
      <c r="UIS83" s="29"/>
      <c r="UIT83" s="29"/>
      <c r="UIU83" s="29"/>
      <c r="UIV83" s="29"/>
      <c r="UIW83" s="29"/>
      <c r="UIX83" s="29"/>
      <c r="UIY83" s="29"/>
      <c r="UIZ83" s="29"/>
      <c r="UJA83" s="29"/>
      <c r="UJB83" s="29"/>
      <c r="UJC83" s="29"/>
      <c r="UJD83" s="29"/>
      <c r="UJE83" s="29"/>
      <c r="UJF83" s="29"/>
      <c r="UJG83" s="29"/>
      <c r="UJH83" s="29"/>
      <c r="UJI83" s="29"/>
      <c r="UJJ83" s="29"/>
      <c r="UJK83" s="29"/>
      <c r="UJL83" s="29"/>
      <c r="UJM83" s="29"/>
      <c r="UJN83" s="29"/>
      <c r="UJO83" s="29"/>
      <c r="UJP83" s="29"/>
      <c r="UJQ83" s="29"/>
      <c r="UJR83" s="29"/>
      <c r="UJS83" s="29"/>
      <c r="UJT83" s="29"/>
      <c r="UJU83" s="29"/>
      <c r="UJV83" s="29"/>
      <c r="UJW83" s="29"/>
      <c r="UJX83" s="29"/>
      <c r="UJY83" s="29"/>
      <c r="UJZ83" s="29"/>
      <c r="UKA83" s="29"/>
      <c r="UKB83" s="29"/>
      <c r="UKC83" s="29"/>
      <c r="UKD83" s="29"/>
      <c r="UKE83" s="29"/>
      <c r="UKF83" s="29"/>
      <c r="UKG83" s="29"/>
      <c r="UKH83" s="29"/>
      <c r="UKI83" s="29"/>
      <c r="UKJ83" s="29"/>
      <c r="UKK83" s="29"/>
      <c r="UKL83" s="29"/>
      <c r="UKM83" s="29"/>
      <c r="UKN83" s="29"/>
      <c r="UKO83" s="29"/>
      <c r="UKP83" s="29"/>
      <c r="UKQ83" s="29"/>
      <c r="UKR83" s="29"/>
      <c r="UKS83" s="29"/>
      <c r="UKT83" s="29"/>
      <c r="UKU83" s="29"/>
      <c r="UKV83" s="29"/>
      <c r="UKW83" s="29"/>
      <c r="UKX83" s="29"/>
      <c r="UKY83" s="29"/>
      <c r="UKZ83" s="29"/>
      <c r="ULA83" s="29"/>
      <c r="ULB83" s="29"/>
      <c r="ULC83" s="29"/>
      <c r="ULD83" s="29"/>
      <c r="ULE83" s="29"/>
      <c r="ULF83" s="29"/>
      <c r="ULG83" s="29"/>
      <c r="ULH83" s="29"/>
      <c r="ULI83" s="29"/>
      <c r="ULJ83" s="29"/>
      <c r="ULK83" s="29"/>
      <c r="ULL83" s="29"/>
      <c r="ULM83" s="29"/>
      <c r="ULN83" s="29"/>
      <c r="ULO83" s="29"/>
      <c r="ULP83" s="29"/>
      <c r="ULQ83" s="29"/>
      <c r="ULR83" s="29"/>
      <c r="ULS83" s="29"/>
      <c r="ULT83" s="29"/>
      <c r="ULU83" s="29"/>
      <c r="ULV83" s="29"/>
      <c r="ULW83" s="29"/>
      <c r="ULX83" s="29"/>
      <c r="ULY83" s="29"/>
      <c r="ULZ83" s="29"/>
      <c r="UMA83" s="29"/>
      <c r="UMB83" s="29"/>
      <c r="UMC83" s="29"/>
      <c r="UMD83" s="29"/>
      <c r="UME83" s="29"/>
      <c r="UMF83" s="29"/>
      <c r="UMG83" s="29"/>
      <c r="UMH83" s="29"/>
      <c r="UMI83" s="29"/>
      <c r="UMJ83" s="29"/>
      <c r="UMK83" s="29"/>
      <c r="UML83" s="29"/>
      <c r="UMM83" s="29"/>
      <c r="UMN83" s="29"/>
      <c r="UMO83" s="29"/>
      <c r="UMP83" s="29"/>
      <c r="UMQ83" s="29"/>
      <c r="UMR83" s="29"/>
      <c r="UMS83" s="29"/>
      <c r="UMT83" s="29"/>
      <c r="UMU83" s="29"/>
      <c r="UMV83" s="29"/>
      <c r="UMW83" s="29"/>
      <c r="UMX83" s="29"/>
      <c r="UMY83" s="29"/>
      <c r="UMZ83" s="29"/>
      <c r="UNA83" s="29"/>
      <c r="UNB83" s="29"/>
      <c r="UNC83" s="29"/>
      <c r="UND83" s="29"/>
      <c r="UNE83" s="29"/>
      <c r="UNF83" s="29"/>
      <c r="UNG83" s="29"/>
      <c r="UNH83" s="29"/>
      <c r="UNI83" s="29"/>
      <c r="UNJ83" s="29"/>
      <c r="UNK83" s="29"/>
      <c r="UNL83" s="29"/>
      <c r="UNM83" s="29"/>
      <c r="UNN83" s="29"/>
      <c r="UNO83" s="29"/>
      <c r="UNP83" s="29"/>
      <c r="UNQ83" s="29"/>
      <c r="UNR83" s="29"/>
      <c r="UNS83" s="29"/>
      <c r="UNT83" s="29"/>
      <c r="UNU83" s="29"/>
      <c r="UNV83" s="29"/>
      <c r="UNW83" s="29"/>
      <c r="UNX83" s="29"/>
      <c r="UNY83" s="29"/>
      <c r="UNZ83" s="29"/>
      <c r="UOA83" s="29"/>
      <c r="UOB83" s="29"/>
      <c r="UOC83" s="29"/>
      <c r="UOD83" s="29"/>
      <c r="UOE83" s="29"/>
      <c r="UOF83" s="29"/>
      <c r="UOG83" s="29"/>
      <c r="UOH83" s="29"/>
      <c r="UOI83" s="29"/>
      <c r="UOJ83" s="29"/>
      <c r="UOK83" s="29"/>
      <c r="UOL83" s="29"/>
      <c r="UOM83" s="29"/>
      <c r="UON83" s="29"/>
      <c r="UOO83" s="29"/>
      <c r="UOP83" s="29"/>
      <c r="UOQ83" s="29"/>
      <c r="UOR83" s="29"/>
      <c r="UOS83" s="29"/>
      <c r="UOT83" s="29"/>
      <c r="UOU83" s="29"/>
      <c r="UOV83" s="29"/>
      <c r="UOW83" s="29"/>
      <c r="UOX83" s="29"/>
      <c r="UOY83" s="29"/>
      <c r="UOZ83" s="29"/>
      <c r="UPA83" s="29"/>
      <c r="UPB83" s="29"/>
      <c r="UPC83" s="29"/>
      <c r="UPD83" s="29"/>
      <c r="UPE83" s="29"/>
      <c r="UPF83" s="29"/>
      <c r="UPG83" s="29"/>
      <c r="UPH83" s="29"/>
      <c r="UPI83" s="29"/>
      <c r="UPJ83" s="29"/>
      <c r="UPK83" s="29"/>
      <c r="UPL83" s="29"/>
      <c r="UPM83" s="29"/>
      <c r="UPN83" s="29"/>
      <c r="UPO83" s="29"/>
      <c r="UPP83" s="29"/>
      <c r="UPQ83" s="29"/>
      <c r="UPR83" s="29"/>
      <c r="UPS83" s="29"/>
      <c r="UPT83" s="29"/>
      <c r="UPU83" s="29"/>
      <c r="UPV83" s="29"/>
      <c r="UPW83" s="29"/>
      <c r="UPX83" s="29"/>
      <c r="UPY83" s="29"/>
      <c r="UPZ83" s="29"/>
      <c r="UQA83" s="29"/>
      <c r="UQB83" s="29"/>
      <c r="UQC83" s="29"/>
      <c r="UQD83" s="29"/>
      <c r="UQE83" s="29"/>
      <c r="UQF83" s="29"/>
      <c r="UQG83" s="29"/>
      <c r="UQH83" s="29"/>
      <c r="UQI83" s="29"/>
      <c r="UQJ83" s="29"/>
      <c r="UQK83" s="29"/>
      <c r="UQL83" s="29"/>
      <c r="UQM83" s="29"/>
      <c r="UQN83" s="29"/>
      <c r="UQO83" s="29"/>
      <c r="UQP83" s="29"/>
      <c r="UQQ83" s="29"/>
      <c r="UQR83" s="29"/>
      <c r="UQS83" s="29"/>
      <c r="UQT83" s="29"/>
      <c r="UQU83" s="29"/>
      <c r="UQV83" s="29"/>
      <c r="UQW83" s="29"/>
      <c r="UQX83" s="29"/>
      <c r="UQY83" s="29"/>
      <c r="UQZ83" s="29"/>
      <c r="URA83" s="29"/>
      <c r="URB83" s="29"/>
      <c r="URC83" s="29"/>
      <c r="URD83" s="29"/>
      <c r="URE83" s="29"/>
      <c r="URF83" s="29"/>
      <c r="URG83" s="29"/>
      <c r="URH83" s="29"/>
      <c r="URI83" s="29"/>
      <c r="URJ83" s="29"/>
      <c r="URK83" s="29"/>
      <c r="URL83" s="29"/>
      <c r="URM83" s="29"/>
      <c r="URN83" s="29"/>
      <c r="URO83" s="29"/>
      <c r="URP83" s="29"/>
      <c r="URQ83" s="29"/>
      <c r="URR83" s="29"/>
      <c r="URS83" s="29"/>
      <c r="URT83" s="29"/>
      <c r="URU83" s="29"/>
      <c r="URV83" s="29"/>
      <c r="URW83" s="29"/>
      <c r="URX83" s="29"/>
      <c r="URY83" s="29"/>
      <c r="URZ83" s="29"/>
      <c r="USA83" s="29"/>
      <c r="USB83" s="29"/>
      <c r="USC83" s="29"/>
      <c r="USD83" s="29"/>
      <c r="USE83" s="29"/>
      <c r="USF83" s="29"/>
      <c r="USG83" s="29"/>
      <c r="USH83" s="29"/>
      <c r="USI83" s="29"/>
      <c r="USJ83" s="29"/>
      <c r="USK83" s="29"/>
      <c r="USL83" s="29"/>
      <c r="USM83" s="29"/>
      <c r="USN83" s="29"/>
      <c r="USO83" s="29"/>
      <c r="USP83" s="29"/>
      <c r="USQ83" s="29"/>
      <c r="USR83" s="29"/>
      <c r="USS83" s="29"/>
      <c r="UST83" s="29"/>
      <c r="USU83" s="29"/>
      <c r="USV83" s="29"/>
      <c r="USW83" s="29"/>
      <c r="USX83" s="29"/>
      <c r="USY83" s="29"/>
      <c r="USZ83" s="29"/>
      <c r="UTA83" s="29"/>
      <c r="UTB83" s="29"/>
      <c r="UTC83" s="29"/>
      <c r="UTD83" s="29"/>
      <c r="UTE83" s="29"/>
      <c r="UTF83" s="29"/>
      <c r="UTG83" s="29"/>
      <c r="UTH83" s="29"/>
      <c r="UTI83" s="29"/>
      <c r="UTJ83" s="29"/>
      <c r="UTK83" s="29"/>
      <c r="UTL83" s="29"/>
      <c r="UTM83" s="29"/>
      <c r="UTN83" s="29"/>
      <c r="UTO83" s="29"/>
      <c r="UTP83" s="29"/>
      <c r="UTQ83" s="29"/>
      <c r="UTR83" s="29"/>
      <c r="UTS83" s="29"/>
      <c r="UTT83" s="29"/>
      <c r="UTU83" s="29"/>
      <c r="UTV83" s="29"/>
      <c r="UTW83" s="29"/>
      <c r="UTX83" s="29"/>
      <c r="UTY83" s="29"/>
      <c r="UTZ83" s="29"/>
      <c r="UUA83" s="29"/>
      <c r="UUB83" s="29"/>
      <c r="UUC83" s="29"/>
      <c r="UUD83" s="29"/>
      <c r="UUE83" s="29"/>
      <c r="UUF83" s="29"/>
      <c r="UUG83" s="29"/>
      <c r="UUH83" s="29"/>
      <c r="UUI83" s="29"/>
      <c r="UUJ83" s="29"/>
      <c r="UUK83" s="29"/>
      <c r="UUL83" s="29"/>
      <c r="UUM83" s="29"/>
      <c r="UUN83" s="29"/>
      <c r="UUO83" s="29"/>
      <c r="UUP83" s="29"/>
      <c r="UUQ83" s="29"/>
      <c r="UUR83" s="29"/>
      <c r="UUS83" s="29"/>
      <c r="UUT83" s="29"/>
      <c r="UUU83" s="29"/>
      <c r="UUV83" s="29"/>
      <c r="UUW83" s="29"/>
      <c r="UUX83" s="29"/>
      <c r="UUY83" s="29"/>
      <c r="UUZ83" s="29"/>
      <c r="UVA83" s="29"/>
      <c r="UVB83" s="29"/>
      <c r="UVC83" s="29"/>
      <c r="UVD83" s="29"/>
      <c r="UVE83" s="29"/>
      <c r="UVF83" s="29"/>
      <c r="UVG83" s="29"/>
      <c r="UVH83" s="29"/>
      <c r="UVI83" s="29"/>
      <c r="UVJ83" s="29"/>
      <c r="UVK83" s="29"/>
      <c r="UVL83" s="29"/>
      <c r="UVM83" s="29"/>
      <c r="UVN83" s="29"/>
      <c r="UVO83" s="29"/>
      <c r="UVP83" s="29"/>
      <c r="UVQ83" s="29"/>
      <c r="UVR83" s="29"/>
      <c r="UVS83" s="29"/>
      <c r="UVT83" s="29"/>
      <c r="UVU83" s="29"/>
      <c r="UVV83" s="29"/>
      <c r="UVW83" s="29"/>
      <c r="UVX83" s="29"/>
      <c r="UVY83" s="29"/>
      <c r="UVZ83" s="29"/>
      <c r="UWA83" s="29"/>
      <c r="UWB83" s="29"/>
      <c r="UWC83" s="29"/>
      <c r="UWD83" s="29"/>
      <c r="UWE83" s="29"/>
      <c r="UWF83" s="29"/>
      <c r="UWG83" s="29"/>
      <c r="UWH83" s="29"/>
      <c r="UWI83" s="29"/>
      <c r="UWJ83" s="29"/>
      <c r="UWK83" s="29"/>
      <c r="UWL83" s="29"/>
      <c r="UWM83" s="29"/>
      <c r="UWN83" s="29"/>
      <c r="UWO83" s="29"/>
      <c r="UWP83" s="29"/>
      <c r="UWQ83" s="29"/>
      <c r="UWR83" s="29"/>
      <c r="UWS83" s="29"/>
      <c r="UWT83" s="29"/>
      <c r="UWU83" s="29"/>
      <c r="UWV83" s="29"/>
      <c r="UWW83" s="29"/>
      <c r="UWX83" s="29"/>
      <c r="UWY83" s="29"/>
      <c r="UWZ83" s="29"/>
      <c r="UXA83" s="29"/>
      <c r="UXB83" s="29"/>
      <c r="UXC83" s="29"/>
      <c r="UXD83" s="29"/>
      <c r="UXE83" s="29"/>
      <c r="UXF83" s="29"/>
      <c r="UXG83" s="29"/>
      <c r="UXH83" s="29"/>
      <c r="UXI83" s="29"/>
      <c r="UXJ83" s="29"/>
      <c r="UXK83" s="29"/>
      <c r="UXL83" s="29"/>
      <c r="UXM83" s="29"/>
      <c r="UXN83" s="29"/>
      <c r="UXO83" s="29"/>
      <c r="UXP83" s="29"/>
      <c r="UXQ83" s="29"/>
      <c r="UXR83" s="29"/>
      <c r="UXS83" s="29"/>
      <c r="UXT83" s="29"/>
      <c r="UXU83" s="29"/>
      <c r="UXV83" s="29"/>
      <c r="UXW83" s="29"/>
      <c r="UXX83" s="29"/>
      <c r="UXY83" s="29"/>
      <c r="UXZ83" s="29"/>
      <c r="UYA83" s="29"/>
      <c r="UYB83" s="29"/>
      <c r="UYC83" s="29"/>
      <c r="UYD83" s="29"/>
      <c r="UYE83" s="29"/>
      <c r="UYF83" s="29"/>
      <c r="UYG83" s="29"/>
      <c r="UYH83" s="29"/>
      <c r="UYI83" s="29"/>
      <c r="UYJ83" s="29"/>
      <c r="UYK83" s="29"/>
      <c r="UYL83" s="29"/>
      <c r="UYM83" s="29"/>
      <c r="UYN83" s="29"/>
      <c r="UYO83" s="29"/>
      <c r="UYP83" s="29"/>
      <c r="UYQ83" s="29"/>
      <c r="UYR83" s="29"/>
      <c r="UYS83" s="29"/>
      <c r="UYT83" s="29"/>
      <c r="UYU83" s="29"/>
      <c r="UYV83" s="29"/>
      <c r="UYW83" s="29"/>
      <c r="UYX83" s="29"/>
      <c r="UYY83" s="29"/>
      <c r="UYZ83" s="29"/>
      <c r="UZA83" s="29"/>
      <c r="UZB83" s="29"/>
      <c r="UZC83" s="29"/>
      <c r="UZD83" s="29"/>
      <c r="UZE83" s="29"/>
      <c r="UZF83" s="29"/>
      <c r="UZG83" s="29"/>
      <c r="UZH83" s="29"/>
      <c r="UZI83" s="29"/>
      <c r="UZJ83" s="29"/>
      <c r="UZK83" s="29"/>
      <c r="UZL83" s="29"/>
      <c r="UZM83" s="29"/>
      <c r="UZN83" s="29"/>
      <c r="UZO83" s="29"/>
      <c r="UZP83" s="29"/>
      <c r="UZQ83" s="29"/>
      <c r="UZR83" s="29"/>
      <c r="UZS83" s="29"/>
      <c r="UZT83" s="29"/>
      <c r="UZU83" s="29"/>
      <c r="UZV83" s="29"/>
      <c r="UZW83" s="29"/>
      <c r="UZX83" s="29"/>
      <c r="UZY83" s="29"/>
      <c r="UZZ83" s="29"/>
      <c r="VAA83" s="29"/>
      <c r="VAB83" s="29"/>
      <c r="VAC83" s="29"/>
      <c r="VAD83" s="29"/>
      <c r="VAE83" s="29"/>
      <c r="VAF83" s="29"/>
      <c r="VAG83" s="29"/>
      <c r="VAH83" s="29"/>
      <c r="VAI83" s="29"/>
      <c r="VAJ83" s="29"/>
      <c r="VAK83" s="29"/>
      <c r="VAL83" s="29"/>
      <c r="VAM83" s="29"/>
      <c r="VAN83" s="29"/>
      <c r="VAO83" s="29"/>
      <c r="VAP83" s="29"/>
      <c r="VAQ83" s="29"/>
      <c r="VAR83" s="29"/>
      <c r="VAS83" s="29"/>
      <c r="VAT83" s="29"/>
      <c r="VAU83" s="29"/>
      <c r="VAV83" s="29"/>
      <c r="VAW83" s="29"/>
      <c r="VAX83" s="29"/>
      <c r="VAY83" s="29"/>
      <c r="VAZ83" s="29"/>
      <c r="VBA83" s="29"/>
      <c r="VBB83" s="29"/>
      <c r="VBC83" s="29"/>
      <c r="VBD83" s="29"/>
      <c r="VBE83" s="29"/>
      <c r="VBF83" s="29"/>
      <c r="VBG83" s="29"/>
      <c r="VBH83" s="29"/>
      <c r="VBI83" s="29"/>
      <c r="VBJ83" s="29"/>
      <c r="VBK83" s="29"/>
      <c r="VBL83" s="29"/>
      <c r="VBM83" s="29"/>
      <c r="VBN83" s="29"/>
      <c r="VBO83" s="29"/>
      <c r="VBP83" s="29"/>
      <c r="VBQ83" s="29"/>
      <c r="VBR83" s="29"/>
      <c r="VBS83" s="29"/>
      <c r="VBT83" s="29"/>
      <c r="VBU83" s="29"/>
      <c r="VBV83" s="29"/>
      <c r="VBW83" s="29"/>
      <c r="VBX83" s="29"/>
      <c r="VBY83" s="29"/>
      <c r="VBZ83" s="29"/>
      <c r="VCA83" s="29"/>
      <c r="VCB83" s="29"/>
      <c r="VCC83" s="29"/>
      <c r="VCD83" s="29"/>
      <c r="VCE83" s="29"/>
      <c r="VCF83" s="29"/>
      <c r="VCG83" s="29"/>
      <c r="VCH83" s="29"/>
      <c r="VCI83" s="29"/>
      <c r="VCJ83" s="29"/>
      <c r="VCK83" s="29"/>
      <c r="VCL83" s="29"/>
      <c r="VCM83" s="29"/>
      <c r="VCN83" s="29"/>
      <c r="VCO83" s="29"/>
      <c r="VCP83" s="29"/>
      <c r="VCQ83" s="29"/>
      <c r="VCR83" s="29"/>
      <c r="VCS83" s="29"/>
      <c r="VCT83" s="29"/>
      <c r="VCU83" s="29"/>
      <c r="VCV83" s="29"/>
      <c r="VCW83" s="29"/>
      <c r="VCX83" s="29"/>
      <c r="VCY83" s="29"/>
      <c r="VCZ83" s="29"/>
      <c r="VDA83" s="29"/>
      <c r="VDB83" s="29"/>
      <c r="VDC83" s="29"/>
      <c r="VDD83" s="29"/>
      <c r="VDE83" s="29"/>
      <c r="VDF83" s="29"/>
      <c r="VDG83" s="29"/>
      <c r="VDH83" s="29"/>
      <c r="VDI83" s="29"/>
      <c r="VDJ83" s="29"/>
      <c r="VDK83" s="29"/>
      <c r="VDL83" s="29"/>
      <c r="VDM83" s="29"/>
      <c r="VDN83" s="29"/>
      <c r="VDO83" s="29"/>
      <c r="VDP83" s="29"/>
      <c r="VDQ83" s="29"/>
      <c r="VDR83" s="29"/>
      <c r="VDS83" s="29"/>
      <c r="VDT83" s="29"/>
      <c r="VDU83" s="29"/>
      <c r="VDV83" s="29"/>
      <c r="VDW83" s="29"/>
      <c r="VDX83" s="29"/>
      <c r="VDY83" s="29"/>
      <c r="VDZ83" s="29"/>
      <c r="VEA83" s="29"/>
      <c r="VEB83" s="29"/>
      <c r="VEC83" s="29"/>
      <c r="VED83" s="29"/>
      <c r="VEE83" s="29"/>
      <c r="VEF83" s="29"/>
      <c r="VEG83" s="29"/>
      <c r="VEH83" s="29"/>
      <c r="VEI83" s="29"/>
      <c r="VEJ83" s="29"/>
      <c r="VEK83" s="29"/>
      <c r="VEL83" s="29"/>
      <c r="VEM83" s="29"/>
      <c r="VEN83" s="29"/>
      <c r="VEO83" s="29"/>
      <c r="VEP83" s="29"/>
      <c r="VEQ83" s="29"/>
      <c r="VER83" s="29"/>
      <c r="VES83" s="29"/>
      <c r="VET83" s="29"/>
      <c r="VEU83" s="29"/>
      <c r="VEV83" s="29"/>
      <c r="VEW83" s="29"/>
      <c r="VEX83" s="29"/>
      <c r="VEY83" s="29"/>
      <c r="VEZ83" s="29"/>
      <c r="VFA83" s="29"/>
      <c r="VFB83" s="29"/>
      <c r="VFC83" s="29"/>
      <c r="VFD83" s="29"/>
      <c r="VFE83" s="29"/>
      <c r="VFF83" s="29"/>
      <c r="VFG83" s="29"/>
      <c r="VFH83" s="29"/>
      <c r="VFI83" s="29"/>
      <c r="VFJ83" s="29"/>
      <c r="VFK83" s="29"/>
      <c r="VFL83" s="29"/>
      <c r="VFM83" s="29"/>
      <c r="VFN83" s="29"/>
      <c r="VFO83" s="29"/>
      <c r="VFP83" s="29"/>
      <c r="VFQ83" s="29"/>
      <c r="VFR83" s="29"/>
      <c r="VFS83" s="29"/>
      <c r="VFT83" s="29"/>
      <c r="VFU83" s="29"/>
      <c r="VFV83" s="29"/>
      <c r="VFW83" s="29"/>
      <c r="VFX83" s="29"/>
      <c r="VFY83" s="29"/>
      <c r="VFZ83" s="29"/>
      <c r="VGA83" s="29"/>
      <c r="VGB83" s="29"/>
      <c r="VGC83" s="29"/>
      <c r="VGD83" s="29"/>
      <c r="VGE83" s="29"/>
      <c r="VGF83" s="29"/>
      <c r="VGG83" s="29"/>
      <c r="VGH83" s="29"/>
      <c r="VGI83" s="29"/>
      <c r="VGJ83" s="29"/>
      <c r="VGK83" s="29"/>
      <c r="VGL83" s="29"/>
      <c r="VGM83" s="29"/>
      <c r="VGN83" s="29"/>
      <c r="VGO83" s="29"/>
      <c r="VGP83" s="29"/>
      <c r="VGQ83" s="29"/>
      <c r="VGR83" s="29"/>
      <c r="VGS83" s="29"/>
      <c r="VGT83" s="29"/>
      <c r="VGU83" s="29"/>
      <c r="VGV83" s="29"/>
      <c r="VGW83" s="29"/>
      <c r="VGX83" s="29"/>
      <c r="VGY83" s="29"/>
      <c r="VGZ83" s="29"/>
      <c r="VHA83" s="29"/>
      <c r="VHB83" s="29"/>
      <c r="VHC83" s="29"/>
      <c r="VHD83" s="29"/>
      <c r="VHE83" s="29"/>
      <c r="VHF83" s="29"/>
      <c r="VHG83" s="29"/>
      <c r="VHH83" s="29"/>
      <c r="VHI83" s="29"/>
      <c r="VHJ83" s="29"/>
      <c r="VHK83" s="29"/>
      <c r="VHL83" s="29"/>
      <c r="VHM83" s="29"/>
      <c r="VHN83" s="29"/>
      <c r="VHO83" s="29"/>
      <c r="VHP83" s="29"/>
      <c r="VHQ83" s="29"/>
      <c r="VHR83" s="29"/>
      <c r="VHS83" s="29"/>
      <c r="VHT83" s="29"/>
      <c r="VHU83" s="29"/>
      <c r="VHV83" s="29"/>
      <c r="VHW83" s="29"/>
      <c r="VHX83" s="29"/>
      <c r="VHY83" s="29"/>
      <c r="VHZ83" s="29"/>
      <c r="VIA83" s="29"/>
      <c r="VIB83" s="29"/>
      <c r="VIC83" s="29"/>
      <c r="VID83" s="29"/>
      <c r="VIE83" s="29"/>
      <c r="VIF83" s="29"/>
      <c r="VIG83" s="29"/>
      <c r="VIH83" s="29"/>
      <c r="VII83" s="29"/>
      <c r="VIJ83" s="29"/>
      <c r="VIK83" s="29"/>
      <c r="VIL83" s="29"/>
      <c r="VIM83" s="29"/>
      <c r="VIN83" s="29"/>
      <c r="VIO83" s="29"/>
      <c r="VIP83" s="29"/>
      <c r="VIQ83" s="29"/>
      <c r="VIR83" s="29"/>
      <c r="VIS83" s="29"/>
      <c r="VIT83" s="29"/>
      <c r="VIU83" s="29"/>
      <c r="VIV83" s="29"/>
      <c r="VIW83" s="29"/>
      <c r="VIX83" s="29"/>
      <c r="VIY83" s="29"/>
      <c r="VIZ83" s="29"/>
      <c r="VJA83" s="29"/>
      <c r="VJB83" s="29"/>
      <c r="VJC83" s="29"/>
      <c r="VJD83" s="29"/>
      <c r="VJE83" s="29"/>
      <c r="VJF83" s="29"/>
      <c r="VJG83" s="29"/>
      <c r="VJH83" s="29"/>
      <c r="VJI83" s="29"/>
      <c r="VJJ83" s="29"/>
      <c r="VJK83" s="29"/>
      <c r="VJL83" s="29"/>
      <c r="VJM83" s="29"/>
      <c r="VJN83" s="29"/>
      <c r="VJO83" s="29"/>
      <c r="VJP83" s="29"/>
      <c r="VJQ83" s="29"/>
      <c r="VJR83" s="29"/>
      <c r="VJS83" s="29"/>
      <c r="VJT83" s="29"/>
      <c r="VJU83" s="29"/>
      <c r="VJV83" s="29"/>
      <c r="VJW83" s="29"/>
      <c r="VJX83" s="29"/>
      <c r="VJY83" s="29"/>
      <c r="VJZ83" s="29"/>
      <c r="VKA83" s="29"/>
      <c r="VKB83" s="29"/>
      <c r="VKC83" s="29"/>
      <c r="VKD83" s="29"/>
      <c r="VKE83" s="29"/>
      <c r="VKF83" s="29"/>
      <c r="VKG83" s="29"/>
      <c r="VKH83" s="29"/>
      <c r="VKI83" s="29"/>
      <c r="VKJ83" s="29"/>
      <c r="VKK83" s="29"/>
      <c r="VKL83" s="29"/>
      <c r="VKM83" s="29"/>
      <c r="VKN83" s="29"/>
      <c r="VKO83" s="29"/>
      <c r="VKP83" s="29"/>
      <c r="VKQ83" s="29"/>
      <c r="VKR83" s="29"/>
      <c r="VKS83" s="29"/>
      <c r="VKT83" s="29"/>
      <c r="VKU83" s="29"/>
      <c r="VKV83" s="29"/>
      <c r="VKW83" s="29"/>
      <c r="VKX83" s="29"/>
      <c r="VKY83" s="29"/>
      <c r="VKZ83" s="29"/>
      <c r="VLA83" s="29"/>
      <c r="VLB83" s="29"/>
      <c r="VLC83" s="29"/>
      <c r="VLD83" s="29"/>
      <c r="VLE83" s="29"/>
      <c r="VLF83" s="29"/>
      <c r="VLG83" s="29"/>
      <c r="VLH83" s="29"/>
      <c r="VLI83" s="29"/>
      <c r="VLJ83" s="29"/>
      <c r="VLK83" s="29"/>
      <c r="VLL83" s="29"/>
      <c r="VLM83" s="29"/>
      <c r="VLN83" s="29"/>
      <c r="VLO83" s="29"/>
      <c r="VLP83" s="29"/>
      <c r="VLQ83" s="29"/>
      <c r="VLR83" s="29"/>
      <c r="VLS83" s="29"/>
      <c r="VLT83" s="29"/>
      <c r="VLU83" s="29"/>
      <c r="VLV83" s="29"/>
      <c r="VLW83" s="29"/>
      <c r="VLX83" s="29"/>
      <c r="VLY83" s="29"/>
      <c r="VLZ83" s="29"/>
      <c r="VMA83" s="29"/>
      <c r="VMB83" s="29"/>
      <c r="VMC83" s="29"/>
      <c r="VMD83" s="29"/>
      <c r="VME83" s="29"/>
      <c r="VMF83" s="29"/>
      <c r="VMG83" s="29"/>
      <c r="VMH83" s="29"/>
      <c r="VMI83" s="29"/>
      <c r="VMJ83" s="29"/>
      <c r="VMK83" s="29"/>
      <c r="VML83" s="29"/>
      <c r="VMM83" s="29"/>
      <c r="VMN83" s="29"/>
      <c r="VMO83" s="29"/>
      <c r="VMP83" s="29"/>
      <c r="VMQ83" s="29"/>
      <c r="VMR83" s="29"/>
      <c r="VMS83" s="29"/>
      <c r="VMT83" s="29"/>
      <c r="VMU83" s="29"/>
      <c r="VMV83" s="29"/>
      <c r="VMW83" s="29"/>
      <c r="VMX83" s="29"/>
      <c r="VMY83" s="29"/>
      <c r="VMZ83" s="29"/>
      <c r="VNA83" s="29"/>
      <c r="VNB83" s="29"/>
      <c r="VNC83" s="29"/>
      <c r="VND83" s="29"/>
      <c r="VNE83" s="29"/>
      <c r="VNF83" s="29"/>
      <c r="VNG83" s="29"/>
      <c r="VNH83" s="29"/>
      <c r="VNI83" s="29"/>
      <c r="VNJ83" s="29"/>
      <c r="VNK83" s="29"/>
      <c r="VNL83" s="29"/>
      <c r="VNM83" s="29"/>
      <c r="VNN83" s="29"/>
      <c r="VNO83" s="29"/>
      <c r="VNP83" s="29"/>
      <c r="VNQ83" s="29"/>
      <c r="VNR83" s="29"/>
      <c r="VNS83" s="29"/>
      <c r="VNT83" s="29"/>
      <c r="VNU83" s="29"/>
      <c r="VNV83" s="29"/>
      <c r="VNW83" s="29"/>
      <c r="VNX83" s="29"/>
      <c r="VNY83" s="29"/>
      <c r="VNZ83" s="29"/>
      <c r="VOA83" s="29"/>
      <c r="VOB83" s="29"/>
      <c r="VOC83" s="29"/>
      <c r="VOD83" s="29"/>
      <c r="VOE83" s="29"/>
      <c r="VOF83" s="29"/>
      <c r="VOG83" s="29"/>
      <c r="VOH83" s="29"/>
      <c r="VOI83" s="29"/>
      <c r="VOJ83" s="29"/>
      <c r="VOK83" s="29"/>
      <c r="VOL83" s="29"/>
      <c r="VOM83" s="29"/>
      <c r="VON83" s="29"/>
      <c r="VOO83" s="29"/>
      <c r="VOP83" s="29"/>
      <c r="VOQ83" s="29"/>
      <c r="VOR83" s="29"/>
      <c r="VOS83" s="29"/>
      <c r="VOT83" s="29"/>
      <c r="VOU83" s="29"/>
      <c r="VOV83" s="29"/>
      <c r="VOW83" s="29"/>
      <c r="VOX83" s="29"/>
      <c r="VOY83" s="29"/>
      <c r="VOZ83" s="29"/>
      <c r="VPA83" s="29"/>
      <c r="VPB83" s="29"/>
      <c r="VPC83" s="29"/>
      <c r="VPD83" s="29"/>
      <c r="VPE83" s="29"/>
      <c r="VPF83" s="29"/>
      <c r="VPG83" s="29"/>
      <c r="VPH83" s="29"/>
      <c r="VPI83" s="29"/>
      <c r="VPJ83" s="29"/>
      <c r="VPK83" s="29"/>
      <c r="VPL83" s="29"/>
      <c r="VPM83" s="29"/>
      <c r="VPN83" s="29"/>
      <c r="VPO83" s="29"/>
      <c r="VPP83" s="29"/>
      <c r="VPQ83" s="29"/>
      <c r="VPR83" s="29"/>
      <c r="VPS83" s="29"/>
      <c r="VPT83" s="29"/>
      <c r="VPU83" s="29"/>
      <c r="VPV83" s="29"/>
      <c r="VPW83" s="29"/>
      <c r="VPX83" s="29"/>
      <c r="VPY83" s="29"/>
      <c r="VPZ83" s="29"/>
      <c r="VQA83" s="29"/>
      <c r="VQB83" s="29"/>
      <c r="VQC83" s="29"/>
      <c r="VQD83" s="29"/>
      <c r="VQE83" s="29"/>
      <c r="VQF83" s="29"/>
      <c r="VQG83" s="29"/>
      <c r="VQH83" s="29"/>
      <c r="VQI83" s="29"/>
      <c r="VQJ83" s="29"/>
      <c r="VQK83" s="29"/>
      <c r="VQL83" s="29"/>
      <c r="VQM83" s="29"/>
      <c r="VQN83" s="29"/>
      <c r="VQO83" s="29"/>
      <c r="VQP83" s="29"/>
      <c r="VQQ83" s="29"/>
      <c r="VQR83" s="29"/>
      <c r="VQS83" s="29"/>
      <c r="VQT83" s="29"/>
      <c r="VQU83" s="29"/>
      <c r="VQV83" s="29"/>
      <c r="VQW83" s="29"/>
      <c r="VQX83" s="29"/>
      <c r="VQY83" s="29"/>
      <c r="VQZ83" s="29"/>
      <c r="VRA83" s="29"/>
      <c r="VRB83" s="29"/>
      <c r="VRC83" s="29"/>
      <c r="VRD83" s="29"/>
      <c r="VRE83" s="29"/>
      <c r="VRF83" s="29"/>
      <c r="VRG83" s="29"/>
      <c r="VRH83" s="29"/>
      <c r="VRI83" s="29"/>
      <c r="VRJ83" s="29"/>
      <c r="VRK83" s="29"/>
      <c r="VRL83" s="29"/>
      <c r="VRM83" s="29"/>
      <c r="VRN83" s="29"/>
      <c r="VRO83" s="29"/>
      <c r="VRP83" s="29"/>
      <c r="VRQ83" s="29"/>
      <c r="VRR83" s="29"/>
      <c r="VRS83" s="29"/>
      <c r="VRT83" s="29"/>
      <c r="VRU83" s="29"/>
      <c r="VRV83" s="29"/>
      <c r="VRW83" s="29"/>
      <c r="VRX83" s="29"/>
      <c r="VRY83" s="29"/>
      <c r="VRZ83" s="29"/>
      <c r="VSA83" s="29"/>
      <c r="VSB83" s="29"/>
      <c r="VSC83" s="29"/>
      <c r="VSD83" s="29"/>
      <c r="VSE83" s="29"/>
      <c r="VSF83" s="29"/>
      <c r="VSG83" s="29"/>
      <c r="VSH83" s="29"/>
      <c r="VSI83" s="29"/>
      <c r="VSJ83" s="29"/>
      <c r="VSK83" s="29"/>
      <c r="VSL83" s="29"/>
      <c r="VSM83" s="29"/>
      <c r="VSN83" s="29"/>
      <c r="VSO83" s="29"/>
      <c r="VSP83" s="29"/>
      <c r="VSQ83" s="29"/>
      <c r="VSR83" s="29"/>
      <c r="VSS83" s="29"/>
      <c r="VST83" s="29"/>
      <c r="VSU83" s="29"/>
      <c r="VSV83" s="29"/>
      <c r="VSW83" s="29"/>
      <c r="VSX83" s="29"/>
      <c r="VSY83" s="29"/>
      <c r="VSZ83" s="29"/>
      <c r="VTA83" s="29"/>
      <c r="VTB83" s="29"/>
      <c r="VTC83" s="29"/>
      <c r="VTD83" s="29"/>
      <c r="VTE83" s="29"/>
      <c r="VTF83" s="29"/>
      <c r="VTG83" s="29"/>
      <c r="VTH83" s="29"/>
      <c r="VTI83" s="29"/>
      <c r="VTJ83" s="29"/>
      <c r="VTK83" s="29"/>
      <c r="VTL83" s="29"/>
      <c r="VTM83" s="29"/>
      <c r="VTN83" s="29"/>
      <c r="VTO83" s="29"/>
      <c r="VTP83" s="29"/>
      <c r="VTQ83" s="29"/>
      <c r="VTR83" s="29"/>
      <c r="VTS83" s="29"/>
      <c r="VTT83" s="29"/>
      <c r="VTU83" s="29"/>
      <c r="VTV83" s="29"/>
      <c r="VTW83" s="29"/>
      <c r="VTX83" s="29"/>
      <c r="VTY83" s="29"/>
      <c r="VTZ83" s="29"/>
      <c r="VUA83" s="29"/>
      <c r="VUB83" s="29"/>
      <c r="VUC83" s="29"/>
      <c r="VUD83" s="29"/>
      <c r="VUE83" s="29"/>
      <c r="VUF83" s="29"/>
      <c r="VUG83" s="29"/>
      <c r="VUH83" s="29"/>
      <c r="VUI83" s="29"/>
      <c r="VUJ83" s="29"/>
      <c r="VUK83" s="29"/>
      <c r="VUL83" s="29"/>
      <c r="VUM83" s="29"/>
      <c r="VUN83" s="29"/>
      <c r="VUO83" s="29"/>
      <c r="VUP83" s="29"/>
      <c r="VUQ83" s="29"/>
      <c r="VUR83" s="29"/>
      <c r="VUS83" s="29"/>
      <c r="VUT83" s="29"/>
      <c r="VUU83" s="29"/>
      <c r="VUV83" s="29"/>
      <c r="VUW83" s="29"/>
      <c r="VUX83" s="29"/>
      <c r="VUY83" s="29"/>
      <c r="VUZ83" s="29"/>
      <c r="VVA83" s="29"/>
      <c r="VVB83" s="29"/>
      <c r="VVC83" s="29"/>
      <c r="VVD83" s="29"/>
      <c r="VVE83" s="29"/>
      <c r="VVF83" s="29"/>
      <c r="VVG83" s="29"/>
      <c r="VVH83" s="29"/>
      <c r="VVI83" s="29"/>
      <c r="VVJ83" s="29"/>
      <c r="VVK83" s="29"/>
      <c r="VVL83" s="29"/>
      <c r="VVM83" s="29"/>
      <c r="VVN83" s="29"/>
      <c r="VVO83" s="29"/>
      <c r="VVP83" s="29"/>
      <c r="VVQ83" s="29"/>
      <c r="VVR83" s="29"/>
      <c r="VVS83" s="29"/>
      <c r="VVT83" s="29"/>
      <c r="VVU83" s="29"/>
      <c r="VVV83" s="29"/>
      <c r="VVW83" s="29"/>
      <c r="VVX83" s="29"/>
      <c r="VVY83" s="29"/>
      <c r="VVZ83" s="29"/>
      <c r="VWA83" s="29"/>
      <c r="VWB83" s="29"/>
      <c r="VWC83" s="29"/>
      <c r="VWD83" s="29"/>
      <c r="VWE83" s="29"/>
      <c r="VWF83" s="29"/>
      <c r="VWG83" s="29"/>
      <c r="VWH83" s="29"/>
      <c r="VWI83" s="29"/>
      <c r="VWJ83" s="29"/>
      <c r="VWK83" s="29"/>
      <c r="VWL83" s="29"/>
      <c r="VWM83" s="29"/>
      <c r="VWN83" s="29"/>
      <c r="VWO83" s="29"/>
      <c r="VWP83" s="29"/>
      <c r="VWQ83" s="29"/>
      <c r="VWR83" s="29"/>
      <c r="VWS83" s="29"/>
      <c r="VWT83" s="29"/>
      <c r="VWU83" s="29"/>
      <c r="VWV83" s="29"/>
      <c r="VWW83" s="29"/>
      <c r="VWX83" s="29"/>
      <c r="VWY83" s="29"/>
      <c r="VWZ83" s="29"/>
      <c r="VXA83" s="29"/>
      <c r="VXB83" s="29"/>
      <c r="VXC83" s="29"/>
      <c r="VXD83" s="29"/>
      <c r="VXE83" s="29"/>
      <c r="VXF83" s="29"/>
      <c r="VXG83" s="29"/>
      <c r="VXH83" s="29"/>
      <c r="VXI83" s="29"/>
      <c r="VXJ83" s="29"/>
      <c r="VXK83" s="29"/>
      <c r="VXL83" s="29"/>
      <c r="VXM83" s="29"/>
      <c r="VXN83" s="29"/>
      <c r="VXO83" s="29"/>
      <c r="VXP83" s="29"/>
      <c r="VXQ83" s="29"/>
      <c r="VXR83" s="29"/>
      <c r="VXS83" s="29"/>
      <c r="VXT83" s="29"/>
      <c r="VXU83" s="29"/>
      <c r="VXV83" s="29"/>
      <c r="VXW83" s="29"/>
      <c r="VXX83" s="29"/>
      <c r="VXY83" s="29"/>
      <c r="VXZ83" s="29"/>
      <c r="VYA83" s="29"/>
      <c r="VYB83" s="29"/>
      <c r="VYC83" s="29"/>
      <c r="VYD83" s="29"/>
      <c r="VYE83" s="29"/>
      <c r="VYF83" s="29"/>
      <c r="VYG83" s="29"/>
      <c r="VYH83" s="29"/>
      <c r="VYI83" s="29"/>
      <c r="VYJ83" s="29"/>
      <c r="VYK83" s="29"/>
      <c r="VYL83" s="29"/>
      <c r="VYM83" s="29"/>
      <c r="VYN83" s="29"/>
      <c r="VYO83" s="29"/>
      <c r="VYP83" s="29"/>
      <c r="VYQ83" s="29"/>
      <c r="VYR83" s="29"/>
      <c r="VYS83" s="29"/>
      <c r="VYT83" s="29"/>
      <c r="VYU83" s="29"/>
      <c r="VYV83" s="29"/>
      <c r="VYW83" s="29"/>
      <c r="VYX83" s="29"/>
      <c r="VYY83" s="29"/>
      <c r="VYZ83" s="29"/>
      <c r="VZA83" s="29"/>
      <c r="VZB83" s="29"/>
      <c r="VZC83" s="29"/>
      <c r="VZD83" s="29"/>
      <c r="VZE83" s="29"/>
      <c r="VZF83" s="29"/>
      <c r="VZG83" s="29"/>
      <c r="VZH83" s="29"/>
      <c r="VZI83" s="29"/>
      <c r="VZJ83" s="29"/>
      <c r="VZK83" s="29"/>
      <c r="VZL83" s="29"/>
      <c r="VZM83" s="29"/>
      <c r="VZN83" s="29"/>
      <c r="VZO83" s="29"/>
      <c r="VZP83" s="29"/>
      <c r="VZQ83" s="29"/>
      <c r="VZR83" s="29"/>
      <c r="VZS83" s="29"/>
      <c r="VZT83" s="29"/>
      <c r="VZU83" s="29"/>
      <c r="VZV83" s="29"/>
      <c r="VZW83" s="29"/>
      <c r="VZX83" s="29"/>
      <c r="VZY83" s="29"/>
      <c r="VZZ83" s="29"/>
      <c r="WAA83" s="29"/>
      <c r="WAB83" s="29"/>
      <c r="WAC83" s="29"/>
      <c r="WAD83" s="29"/>
      <c r="WAE83" s="29"/>
      <c r="WAF83" s="29"/>
      <c r="WAG83" s="29"/>
      <c r="WAH83" s="29"/>
      <c r="WAI83" s="29"/>
      <c r="WAJ83" s="29"/>
      <c r="WAK83" s="29"/>
      <c r="WAL83" s="29"/>
      <c r="WAM83" s="29"/>
      <c r="WAN83" s="29"/>
      <c r="WAO83" s="29"/>
      <c r="WAP83" s="29"/>
      <c r="WAQ83" s="29"/>
      <c r="WAR83" s="29"/>
      <c r="WAS83" s="29"/>
      <c r="WAT83" s="29"/>
      <c r="WAU83" s="29"/>
      <c r="WAV83" s="29"/>
      <c r="WAW83" s="29"/>
      <c r="WAX83" s="29"/>
      <c r="WAY83" s="29"/>
      <c r="WAZ83" s="29"/>
      <c r="WBA83" s="29"/>
      <c r="WBB83" s="29"/>
      <c r="WBC83" s="29"/>
      <c r="WBD83" s="29"/>
      <c r="WBE83" s="29"/>
      <c r="WBF83" s="29"/>
      <c r="WBG83" s="29"/>
      <c r="WBH83" s="29"/>
      <c r="WBI83" s="29"/>
      <c r="WBJ83" s="29"/>
      <c r="WBK83" s="29"/>
      <c r="WBL83" s="29"/>
      <c r="WBM83" s="29"/>
      <c r="WBN83" s="29"/>
      <c r="WBO83" s="29"/>
      <c r="WBP83" s="29"/>
      <c r="WBQ83" s="29"/>
      <c r="WBR83" s="29"/>
      <c r="WBS83" s="29"/>
      <c r="WBT83" s="29"/>
      <c r="WBU83" s="29"/>
      <c r="WBV83" s="29"/>
      <c r="WBW83" s="29"/>
      <c r="WBX83" s="29"/>
      <c r="WBY83" s="29"/>
      <c r="WBZ83" s="29"/>
      <c r="WCA83" s="29"/>
      <c r="WCB83" s="29"/>
      <c r="WCC83" s="29"/>
      <c r="WCD83" s="29"/>
      <c r="WCE83" s="29"/>
      <c r="WCF83" s="29"/>
      <c r="WCG83" s="29"/>
      <c r="WCH83" s="29"/>
      <c r="WCI83" s="29"/>
      <c r="WCJ83" s="29"/>
      <c r="WCK83" s="29"/>
      <c r="WCL83" s="29"/>
      <c r="WCM83" s="29"/>
      <c r="WCN83" s="29"/>
      <c r="WCO83" s="29"/>
      <c r="WCP83" s="29"/>
      <c r="WCQ83" s="29"/>
      <c r="WCR83" s="29"/>
      <c r="WCS83" s="29"/>
      <c r="WCT83" s="29"/>
      <c r="WCU83" s="29"/>
      <c r="WCV83" s="29"/>
      <c r="WCW83" s="29"/>
      <c r="WCX83" s="29"/>
      <c r="WCY83" s="29"/>
      <c r="WCZ83" s="29"/>
      <c r="WDA83" s="29"/>
      <c r="WDB83" s="29"/>
      <c r="WDC83" s="29"/>
      <c r="WDD83" s="29"/>
      <c r="WDE83" s="29"/>
      <c r="WDF83" s="29"/>
      <c r="WDG83" s="29"/>
      <c r="WDH83" s="29"/>
      <c r="WDI83" s="29"/>
      <c r="WDJ83" s="29"/>
      <c r="WDK83" s="29"/>
      <c r="WDL83" s="29"/>
      <c r="WDM83" s="29"/>
      <c r="WDN83" s="29"/>
      <c r="WDO83" s="29"/>
      <c r="WDP83" s="29"/>
      <c r="WDQ83" s="29"/>
      <c r="WDR83" s="29"/>
      <c r="WDS83" s="29"/>
      <c r="WDT83" s="29"/>
      <c r="WDU83" s="29"/>
      <c r="WDV83" s="29"/>
      <c r="WDW83" s="29"/>
      <c r="WDX83" s="29"/>
      <c r="WDY83" s="29"/>
      <c r="WDZ83" s="29"/>
      <c r="WEA83" s="29"/>
      <c r="WEB83" s="29"/>
      <c r="WEC83" s="29"/>
      <c r="WED83" s="29"/>
      <c r="WEE83" s="29"/>
      <c r="WEF83" s="29"/>
      <c r="WEG83" s="29"/>
      <c r="WEH83" s="29"/>
      <c r="WEI83" s="29"/>
      <c r="WEJ83" s="29"/>
      <c r="WEK83" s="29"/>
      <c r="WEL83" s="29"/>
      <c r="WEM83" s="29"/>
      <c r="WEN83" s="29"/>
      <c r="WEO83" s="29"/>
      <c r="WEP83" s="29"/>
      <c r="WEQ83" s="29"/>
      <c r="WER83" s="29"/>
      <c r="WES83" s="29"/>
      <c r="WET83" s="29"/>
      <c r="WEU83" s="29"/>
      <c r="WEV83" s="29"/>
      <c r="WEW83" s="29"/>
      <c r="WEX83" s="29"/>
      <c r="WEY83" s="29"/>
      <c r="WEZ83" s="29"/>
      <c r="WFA83" s="29"/>
      <c r="WFB83" s="29"/>
      <c r="WFC83" s="29"/>
      <c r="WFD83" s="29"/>
      <c r="WFE83" s="29"/>
      <c r="WFF83" s="29"/>
      <c r="WFG83" s="29"/>
      <c r="WFH83" s="29"/>
      <c r="WFI83" s="29"/>
      <c r="WFJ83" s="29"/>
      <c r="WFK83" s="29"/>
      <c r="WFL83" s="29"/>
      <c r="WFM83" s="29"/>
      <c r="WFN83" s="29"/>
      <c r="WFO83" s="29"/>
      <c r="WFP83" s="29"/>
      <c r="WFQ83" s="29"/>
      <c r="WFR83" s="29"/>
      <c r="WFS83" s="29"/>
      <c r="WFT83" s="29"/>
      <c r="WFU83" s="29"/>
      <c r="WFV83" s="29"/>
      <c r="WFW83" s="29"/>
      <c r="WFX83" s="29"/>
      <c r="WFY83" s="29"/>
      <c r="WFZ83" s="29"/>
      <c r="WGA83" s="29"/>
      <c r="WGB83" s="29"/>
      <c r="WGC83" s="29"/>
      <c r="WGD83" s="29"/>
      <c r="WGE83" s="29"/>
      <c r="WGF83" s="29"/>
      <c r="WGG83" s="29"/>
      <c r="WGH83" s="29"/>
      <c r="WGI83" s="29"/>
      <c r="WGJ83" s="29"/>
      <c r="WGK83" s="29"/>
      <c r="WGL83" s="29"/>
      <c r="WGM83" s="29"/>
      <c r="WGN83" s="29"/>
      <c r="WGO83" s="29"/>
      <c r="WGP83" s="29"/>
      <c r="WGQ83" s="29"/>
      <c r="WGR83" s="29"/>
      <c r="WGS83" s="29"/>
      <c r="WGT83" s="29"/>
      <c r="WGU83" s="29"/>
      <c r="WGV83" s="29"/>
      <c r="WGW83" s="29"/>
      <c r="WGX83" s="29"/>
      <c r="WGY83" s="29"/>
      <c r="WGZ83" s="29"/>
      <c r="WHA83" s="29"/>
      <c r="WHB83" s="29"/>
      <c r="WHC83" s="29"/>
      <c r="WHD83" s="29"/>
      <c r="WHE83" s="29"/>
      <c r="WHF83" s="29"/>
      <c r="WHG83" s="29"/>
      <c r="WHH83" s="29"/>
      <c r="WHI83" s="29"/>
      <c r="WHJ83" s="29"/>
      <c r="WHK83" s="29"/>
      <c r="WHL83" s="29"/>
      <c r="WHM83" s="29"/>
      <c r="WHN83" s="29"/>
      <c r="WHO83" s="29"/>
      <c r="WHP83" s="29"/>
      <c r="WHQ83" s="29"/>
      <c r="WHR83" s="29"/>
      <c r="WHS83" s="29"/>
      <c r="WHT83" s="29"/>
      <c r="WHU83" s="29"/>
      <c r="WHV83" s="29"/>
      <c r="WHW83" s="29"/>
      <c r="WHX83" s="29"/>
      <c r="WHY83" s="29"/>
      <c r="WHZ83" s="29"/>
      <c r="WIA83" s="29"/>
      <c r="WIB83" s="29"/>
      <c r="WIC83" s="29"/>
      <c r="WID83" s="29"/>
      <c r="WIE83" s="29"/>
      <c r="WIF83" s="29"/>
      <c r="WIG83" s="29"/>
      <c r="WIH83" s="29"/>
      <c r="WII83" s="29"/>
      <c r="WIJ83" s="29"/>
      <c r="WIK83" s="29"/>
      <c r="WIL83" s="29"/>
      <c r="WIM83" s="29"/>
      <c r="WIN83" s="29"/>
      <c r="WIO83" s="29"/>
      <c r="WIP83" s="29"/>
      <c r="WIQ83" s="29"/>
      <c r="WIR83" s="29"/>
      <c r="WIS83" s="29"/>
      <c r="WIT83" s="29"/>
      <c r="WIU83" s="29"/>
      <c r="WIV83" s="29"/>
      <c r="WIW83" s="29"/>
      <c r="WIX83" s="29"/>
      <c r="WIY83" s="29"/>
      <c r="WIZ83" s="29"/>
      <c r="WJA83" s="29"/>
      <c r="WJB83" s="29"/>
      <c r="WJC83" s="29"/>
      <c r="WJD83" s="29"/>
      <c r="WJE83" s="29"/>
      <c r="WJF83" s="29"/>
      <c r="WJG83" s="29"/>
      <c r="WJH83" s="29"/>
      <c r="WJI83" s="29"/>
      <c r="WJJ83" s="29"/>
      <c r="WJK83" s="29"/>
      <c r="WJL83" s="29"/>
      <c r="WJM83" s="29"/>
      <c r="WJN83" s="29"/>
      <c r="WJO83" s="29"/>
      <c r="WJP83" s="29"/>
      <c r="WJQ83" s="29"/>
      <c r="WJR83" s="29"/>
      <c r="WJS83" s="29"/>
      <c r="WJT83" s="29"/>
      <c r="WJU83" s="29"/>
      <c r="WJV83" s="29"/>
      <c r="WJW83" s="29"/>
      <c r="WJX83" s="29"/>
      <c r="WJY83" s="29"/>
      <c r="WJZ83" s="29"/>
      <c r="WKA83" s="29"/>
      <c r="WKB83" s="29"/>
      <c r="WKC83" s="29"/>
      <c r="WKD83" s="29"/>
      <c r="WKE83" s="29"/>
      <c r="WKF83" s="29"/>
      <c r="WKG83" s="29"/>
      <c r="WKH83" s="29"/>
      <c r="WKI83" s="29"/>
      <c r="WKJ83" s="29"/>
      <c r="WKK83" s="29"/>
      <c r="WKL83" s="29"/>
      <c r="WKM83" s="29"/>
      <c r="WKN83" s="29"/>
      <c r="WKO83" s="29"/>
      <c r="WKP83" s="29"/>
      <c r="WKQ83" s="29"/>
      <c r="WKR83" s="29"/>
      <c r="WKS83" s="29"/>
      <c r="WKT83" s="29"/>
      <c r="WKU83" s="29"/>
      <c r="WKV83" s="29"/>
      <c r="WKW83" s="29"/>
      <c r="WKX83" s="29"/>
      <c r="WKY83" s="29"/>
      <c r="WKZ83" s="29"/>
      <c r="WLA83" s="29"/>
      <c r="WLB83" s="29"/>
      <c r="WLC83" s="29"/>
      <c r="WLD83" s="29"/>
      <c r="WLE83" s="29"/>
      <c r="WLF83" s="29"/>
      <c r="WLG83" s="29"/>
      <c r="WLH83" s="29"/>
      <c r="WLI83" s="29"/>
      <c r="WLJ83" s="29"/>
      <c r="WLK83" s="29"/>
      <c r="WLL83" s="29"/>
      <c r="WLM83" s="29"/>
      <c r="WLN83" s="29"/>
      <c r="WLO83" s="29"/>
      <c r="WLP83" s="29"/>
      <c r="WLQ83" s="29"/>
      <c r="WLR83" s="29"/>
      <c r="WLS83" s="29"/>
      <c r="WLT83" s="29"/>
      <c r="WLU83" s="29"/>
      <c r="WLV83" s="29"/>
      <c r="WLW83" s="29"/>
      <c r="WLX83" s="29"/>
      <c r="WLY83" s="29"/>
      <c r="WLZ83" s="29"/>
      <c r="WMA83" s="29"/>
      <c r="WMB83" s="29"/>
      <c r="WMC83" s="29"/>
      <c r="WMD83" s="29"/>
      <c r="WME83" s="29"/>
      <c r="WMF83" s="29"/>
      <c r="WMG83" s="29"/>
      <c r="WMH83" s="29"/>
      <c r="WMI83" s="29"/>
      <c r="WMJ83" s="29"/>
      <c r="WMK83" s="29"/>
      <c r="WML83" s="29"/>
      <c r="WMM83" s="29"/>
      <c r="WMN83" s="29"/>
      <c r="WMO83" s="29"/>
      <c r="WMP83" s="29"/>
      <c r="WMQ83" s="29"/>
      <c r="WMR83" s="29"/>
      <c r="WMS83" s="29"/>
      <c r="WMT83" s="29"/>
      <c r="WMU83" s="29"/>
      <c r="WMV83" s="29"/>
      <c r="WMW83" s="29"/>
      <c r="WMX83" s="29"/>
      <c r="WMY83" s="29"/>
      <c r="WMZ83" s="29"/>
      <c r="WNA83" s="29"/>
      <c r="WNB83" s="29"/>
      <c r="WNC83" s="29"/>
      <c r="WND83" s="29"/>
      <c r="WNE83" s="29"/>
      <c r="WNF83" s="29"/>
      <c r="WNG83" s="29"/>
      <c r="WNH83" s="29"/>
      <c r="WNI83" s="29"/>
      <c r="WNJ83" s="29"/>
      <c r="WNK83" s="29"/>
      <c r="WNL83" s="29"/>
      <c r="WNM83" s="29"/>
      <c r="WNN83" s="29"/>
      <c r="WNO83" s="29"/>
      <c r="WNP83" s="29"/>
      <c r="WNQ83" s="29"/>
      <c r="WNR83" s="29"/>
      <c r="WNS83" s="29"/>
      <c r="WNT83" s="29"/>
      <c r="WNU83" s="29"/>
      <c r="WNV83" s="29"/>
      <c r="WNW83" s="29"/>
      <c r="WNX83" s="29"/>
      <c r="WNY83" s="29"/>
      <c r="WNZ83" s="29"/>
      <c r="WOA83" s="29"/>
      <c r="WOB83" s="29"/>
      <c r="WOC83" s="29"/>
      <c r="WOD83" s="29"/>
      <c r="WOE83" s="29"/>
      <c r="WOF83" s="29"/>
      <c r="WOG83" s="29"/>
      <c r="WOH83" s="29"/>
      <c r="WOI83" s="29"/>
      <c r="WOJ83" s="29"/>
      <c r="WOK83" s="29"/>
      <c r="WOL83" s="29"/>
      <c r="WOM83" s="29"/>
      <c r="WON83" s="29"/>
      <c r="WOO83" s="29"/>
      <c r="WOP83" s="29"/>
      <c r="WOQ83" s="29"/>
      <c r="WOR83" s="29"/>
      <c r="WOS83" s="29"/>
      <c r="WOT83" s="29"/>
      <c r="WOU83" s="29"/>
      <c r="WOV83" s="29"/>
      <c r="WOW83" s="29"/>
      <c r="WOX83" s="29"/>
      <c r="WOY83" s="29"/>
      <c r="WOZ83" s="29"/>
      <c r="WPA83" s="29"/>
      <c r="WPB83" s="29"/>
      <c r="WPC83" s="29"/>
      <c r="WPD83" s="29"/>
      <c r="WPE83" s="29"/>
      <c r="WPF83" s="29"/>
      <c r="WPG83" s="29"/>
      <c r="WPH83" s="29"/>
      <c r="WPI83" s="29"/>
      <c r="WPJ83" s="29"/>
      <c r="WPK83" s="29"/>
      <c r="WPL83" s="29"/>
      <c r="WPM83" s="29"/>
      <c r="WPN83" s="29"/>
      <c r="WPO83" s="29"/>
      <c r="WPP83" s="29"/>
      <c r="WPQ83" s="29"/>
      <c r="WPR83" s="29"/>
      <c r="WPS83" s="29"/>
      <c r="WPT83" s="29"/>
      <c r="WPU83" s="29"/>
      <c r="WPV83" s="29"/>
      <c r="WPW83" s="29"/>
      <c r="WPX83" s="29"/>
      <c r="WPY83" s="29"/>
      <c r="WPZ83" s="29"/>
      <c r="WQA83" s="29"/>
      <c r="WQB83" s="29"/>
      <c r="WQC83" s="29"/>
      <c r="WQD83" s="29"/>
      <c r="WQE83" s="29"/>
      <c r="WQF83" s="29"/>
      <c r="WQG83" s="29"/>
      <c r="WQH83" s="29"/>
      <c r="WQI83" s="29"/>
      <c r="WQJ83" s="29"/>
      <c r="WQK83" s="29"/>
      <c r="WQL83" s="29"/>
      <c r="WQM83" s="29"/>
      <c r="WQN83" s="29"/>
      <c r="WQO83" s="29"/>
      <c r="WQP83" s="29"/>
      <c r="WQQ83" s="29"/>
      <c r="WQR83" s="29"/>
      <c r="WQS83" s="29"/>
      <c r="WQT83" s="29"/>
      <c r="WQU83" s="29"/>
      <c r="WQV83" s="29"/>
      <c r="WQW83" s="29"/>
      <c r="WQX83" s="29"/>
      <c r="WQY83" s="29"/>
      <c r="WQZ83" s="29"/>
      <c r="WRA83" s="29"/>
      <c r="WRB83" s="29"/>
      <c r="WRC83" s="29"/>
      <c r="WRD83" s="29"/>
      <c r="WRE83" s="29"/>
      <c r="WRF83" s="29"/>
      <c r="WRG83" s="29"/>
      <c r="WRH83" s="29"/>
      <c r="WRI83" s="29"/>
      <c r="WRJ83" s="29"/>
      <c r="WRK83" s="29"/>
      <c r="WRL83" s="29"/>
      <c r="WRM83" s="29"/>
      <c r="WRN83" s="29"/>
      <c r="WRO83" s="29"/>
      <c r="WRP83" s="29"/>
      <c r="WRQ83" s="29"/>
      <c r="WRR83" s="29"/>
      <c r="WRS83" s="29"/>
      <c r="WRT83" s="29"/>
      <c r="WRU83" s="29"/>
      <c r="WRV83" s="29"/>
      <c r="WRW83" s="29"/>
      <c r="WRX83" s="29"/>
      <c r="WRY83" s="29"/>
      <c r="WRZ83" s="29"/>
      <c r="WSA83" s="29"/>
      <c r="WSB83" s="29"/>
      <c r="WSC83" s="29"/>
      <c r="WSD83" s="29"/>
      <c r="WSE83" s="29"/>
      <c r="WSF83" s="29"/>
      <c r="WSG83" s="29"/>
      <c r="WSH83" s="29"/>
      <c r="WSI83" s="29"/>
      <c r="WSJ83" s="29"/>
      <c r="WSK83" s="29"/>
      <c r="WSL83" s="29"/>
      <c r="WSM83" s="29"/>
      <c r="WSN83" s="29"/>
      <c r="WSO83" s="29"/>
      <c r="WSP83" s="29"/>
      <c r="WSQ83" s="29"/>
      <c r="WSR83" s="29"/>
      <c r="WSS83" s="29"/>
      <c r="WST83" s="29"/>
      <c r="WSU83" s="29"/>
      <c r="WSV83" s="29"/>
      <c r="WSW83" s="29"/>
      <c r="WSX83" s="29"/>
      <c r="WSY83" s="29"/>
      <c r="WSZ83" s="29"/>
      <c r="WTA83" s="29"/>
      <c r="WTB83" s="29"/>
      <c r="WTC83" s="29"/>
      <c r="WTD83" s="29"/>
      <c r="WTE83" s="29"/>
      <c r="WTF83" s="29"/>
      <c r="WTG83" s="29"/>
      <c r="WTH83" s="29"/>
      <c r="WTI83" s="29"/>
      <c r="WTJ83" s="29"/>
      <c r="WTK83" s="29"/>
      <c r="WTL83" s="29"/>
      <c r="WTM83" s="29"/>
      <c r="WTN83" s="29"/>
      <c r="WTO83" s="29"/>
      <c r="WTP83" s="29"/>
      <c r="WTQ83" s="29"/>
      <c r="WTR83" s="29"/>
      <c r="WTS83" s="29"/>
      <c r="WTT83" s="29"/>
      <c r="WTU83" s="29"/>
      <c r="WTV83" s="29"/>
      <c r="WTW83" s="29"/>
      <c r="WTX83" s="29"/>
      <c r="WTY83" s="29"/>
      <c r="WTZ83" s="29"/>
      <c r="WUA83" s="29"/>
      <c r="WUB83" s="29"/>
      <c r="WUC83" s="29"/>
      <c r="WUD83" s="29"/>
      <c r="WUE83" s="29"/>
      <c r="WUF83" s="29"/>
      <c r="WUG83" s="29"/>
      <c r="WUH83" s="29"/>
      <c r="WUI83" s="29"/>
      <c r="WUJ83" s="29"/>
      <c r="WUK83" s="29"/>
      <c r="WUL83" s="29"/>
      <c r="WUM83" s="29"/>
      <c r="WUN83" s="29"/>
      <c r="WUO83" s="29"/>
      <c r="WUP83" s="29"/>
      <c r="WUQ83" s="29"/>
      <c r="WUR83" s="29"/>
      <c r="WUS83" s="29"/>
      <c r="WUT83" s="29"/>
      <c r="WUU83" s="29"/>
      <c r="WUV83" s="29"/>
      <c r="WUW83" s="29"/>
      <c r="WUX83" s="29"/>
      <c r="WUY83" s="29"/>
      <c r="WUZ83" s="29"/>
      <c r="WVA83" s="29"/>
      <c r="WVB83" s="29"/>
      <c r="WVC83" s="29"/>
      <c r="WVD83" s="29"/>
      <c r="WVE83" s="29"/>
      <c r="WVF83" s="29"/>
      <c r="WVG83" s="29"/>
      <c r="WVH83" s="29"/>
      <c r="WVI83" s="29"/>
      <c r="WVJ83" s="29"/>
      <c r="WVK83" s="29"/>
      <c r="WVL83" s="29"/>
      <c r="WVM83" s="29"/>
      <c r="WVN83" s="29"/>
      <c r="WVO83" s="29"/>
      <c r="WVP83" s="29"/>
      <c r="WVQ83" s="29"/>
      <c r="WVR83" s="29"/>
      <c r="WVS83" s="29"/>
      <c r="WVT83" s="29"/>
      <c r="WVU83" s="29"/>
      <c r="WVV83" s="29"/>
      <c r="WVW83" s="29"/>
      <c r="WVX83" s="29"/>
      <c r="WVY83" s="29"/>
      <c r="WVZ83" s="29"/>
      <c r="WWA83" s="29"/>
      <c r="WWB83" s="29"/>
      <c r="WWC83" s="29"/>
      <c r="WWD83" s="29"/>
      <c r="WWE83" s="29"/>
      <c r="WWF83" s="29"/>
      <c r="WWG83" s="29"/>
      <c r="WWH83" s="29"/>
      <c r="WWI83" s="29"/>
      <c r="WWJ83" s="29"/>
      <c r="WWK83" s="29"/>
      <c r="WWL83" s="29"/>
      <c r="WWM83" s="29"/>
      <c r="WWN83" s="29"/>
      <c r="WWO83" s="29"/>
      <c r="WWP83" s="29"/>
      <c r="WWQ83" s="29"/>
      <c r="WWR83" s="29"/>
      <c r="WWS83" s="29"/>
      <c r="WWT83" s="29"/>
      <c r="WWU83" s="29"/>
      <c r="WWV83" s="29"/>
      <c r="WWW83" s="29"/>
      <c r="WWX83" s="29"/>
      <c r="WWY83" s="29"/>
      <c r="WWZ83" s="29"/>
      <c r="WXA83" s="29"/>
      <c r="WXB83" s="29"/>
      <c r="WXC83" s="29"/>
      <c r="WXD83" s="29"/>
      <c r="WXE83" s="29"/>
      <c r="WXF83" s="29"/>
      <c r="WXG83" s="29"/>
      <c r="WXH83" s="29"/>
      <c r="WXI83" s="29"/>
      <c r="WXJ83" s="29"/>
      <c r="WXK83" s="29"/>
      <c r="WXL83" s="29"/>
      <c r="WXM83" s="29"/>
      <c r="WXN83" s="29"/>
      <c r="WXO83" s="29"/>
      <c r="WXP83" s="29"/>
      <c r="WXQ83" s="29"/>
      <c r="WXR83" s="29"/>
      <c r="WXS83" s="29"/>
      <c r="WXT83" s="29"/>
      <c r="WXU83" s="29"/>
      <c r="WXV83" s="29"/>
      <c r="WXW83" s="29"/>
      <c r="WXX83" s="29"/>
      <c r="WXY83" s="29"/>
      <c r="WXZ83" s="29"/>
      <c r="WYA83" s="29"/>
      <c r="WYB83" s="29"/>
      <c r="WYC83" s="29"/>
      <c r="WYD83" s="29"/>
      <c r="WYE83" s="29"/>
      <c r="WYF83" s="29"/>
      <c r="WYG83" s="29"/>
      <c r="WYH83" s="29"/>
      <c r="WYI83" s="29"/>
      <c r="WYJ83" s="29"/>
      <c r="WYK83" s="29"/>
      <c r="WYL83" s="29"/>
      <c r="WYM83" s="29"/>
      <c r="WYN83" s="29"/>
      <c r="WYO83" s="29"/>
      <c r="WYP83" s="29"/>
      <c r="WYQ83" s="29"/>
      <c r="WYR83" s="29"/>
      <c r="WYS83" s="29"/>
      <c r="WYT83" s="29"/>
      <c r="WYU83" s="29"/>
      <c r="WYV83" s="29"/>
      <c r="WYW83" s="29"/>
      <c r="WYX83" s="29"/>
      <c r="WYY83" s="29"/>
      <c r="WYZ83" s="29"/>
      <c r="WZA83" s="29"/>
      <c r="WZB83" s="29"/>
      <c r="WZC83" s="29"/>
      <c r="WZD83" s="29"/>
      <c r="WZE83" s="29"/>
      <c r="WZF83" s="29"/>
      <c r="WZG83" s="29"/>
      <c r="WZH83" s="29"/>
      <c r="WZI83" s="29"/>
      <c r="WZJ83" s="29"/>
      <c r="WZK83" s="29"/>
      <c r="WZL83" s="29"/>
      <c r="WZM83" s="29"/>
      <c r="WZN83" s="29"/>
      <c r="WZO83" s="29"/>
      <c r="WZP83" s="29"/>
      <c r="WZQ83" s="29"/>
      <c r="WZR83" s="29"/>
      <c r="WZS83" s="29"/>
      <c r="WZT83" s="29"/>
      <c r="WZU83" s="29"/>
      <c r="WZV83" s="29"/>
      <c r="WZW83" s="29"/>
      <c r="WZX83" s="29"/>
      <c r="WZY83" s="29"/>
      <c r="WZZ83" s="29"/>
      <c r="XAA83" s="29"/>
      <c r="XAB83" s="29"/>
      <c r="XAC83" s="29"/>
      <c r="XAD83" s="29"/>
      <c r="XAE83" s="29"/>
      <c r="XAF83" s="29"/>
      <c r="XAG83" s="29"/>
      <c r="XAH83" s="29"/>
      <c r="XAI83" s="29"/>
      <c r="XAJ83" s="29"/>
      <c r="XAK83" s="29"/>
      <c r="XAL83" s="29"/>
      <c r="XAM83" s="29"/>
      <c r="XAN83" s="29"/>
      <c r="XAO83" s="29"/>
      <c r="XAP83" s="29"/>
      <c r="XAQ83" s="29"/>
      <c r="XAR83" s="29"/>
      <c r="XAS83" s="29"/>
      <c r="XAT83" s="29"/>
      <c r="XAU83" s="29"/>
      <c r="XAV83" s="29"/>
      <c r="XAW83" s="29"/>
      <c r="XAX83" s="29"/>
      <c r="XAY83" s="29"/>
      <c r="XAZ83" s="29"/>
      <c r="XBA83" s="29"/>
      <c r="XBB83" s="29"/>
      <c r="XBC83" s="29"/>
      <c r="XBD83" s="29"/>
      <c r="XBE83" s="29"/>
      <c r="XBF83" s="29"/>
      <c r="XBG83" s="29"/>
      <c r="XBH83" s="29"/>
      <c r="XBI83" s="29"/>
      <c r="XBJ83" s="29"/>
      <c r="XBK83" s="29"/>
      <c r="XBL83" s="29"/>
      <c r="XBM83" s="29"/>
      <c r="XBN83" s="29"/>
      <c r="XBO83" s="29"/>
      <c r="XBP83" s="29"/>
      <c r="XBQ83" s="29"/>
      <c r="XBR83" s="29"/>
      <c r="XBS83" s="29"/>
      <c r="XBT83" s="29"/>
      <c r="XBU83" s="29"/>
      <c r="XBV83" s="29"/>
      <c r="XBW83" s="29"/>
      <c r="XBX83" s="29"/>
      <c r="XBY83" s="29"/>
      <c r="XBZ83" s="29"/>
      <c r="XCA83" s="29"/>
      <c r="XCB83" s="29"/>
      <c r="XCC83" s="29"/>
      <c r="XCD83" s="29"/>
      <c r="XCE83" s="29"/>
      <c r="XCF83" s="29"/>
      <c r="XCG83" s="29"/>
      <c r="XCH83" s="29"/>
      <c r="XCI83" s="29"/>
      <c r="XCJ83" s="29"/>
      <c r="XCK83" s="29"/>
      <c r="XCL83" s="29"/>
      <c r="XCM83" s="29"/>
      <c r="XCN83" s="29"/>
      <c r="XCO83" s="29"/>
      <c r="XCP83" s="29"/>
      <c r="XCQ83" s="29"/>
      <c r="XCR83" s="29"/>
      <c r="XCS83" s="29"/>
      <c r="XCT83" s="29"/>
      <c r="XCU83" s="29"/>
      <c r="XCV83" s="29"/>
      <c r="XCW83" s="29"/>
      <c r="XCX83" s="29"/>
      <c r="XCY83" s="29"/>
      <c r="XCZ83" s="29"/>
      <c r="XDA83" s="29"/>
      <c r="XDB83" s="29"/>
      <c r="XDC83" s="29"/>
      <c r="XDD83" s="29"/>
      <c r="XDE83" s="29"/>
      <c r="XDF83" s="29"/>
      <c r="XDG83" s="29"/>
      <c r="XDH83" s="29"/>
      <c r="XDI83" s="29"/>
      <c r="XDJ83" s="29"/>
      <c r="XDK83" s="29"/>
      <c r="XDL83" s="29"/>
      <c r="XDM83" s="29"/>
      <c r="XDN83" s="29"/>
      <c r="XDO83" s="29"/>
      <c r="XDP83" s="29"/>
      <c r="XDQ83" s="29"/>
      <c r="XDR83" s="29"/>
      <c r="XDS83" s="29"/>
      <c r="XDT83" s="29"/>
      <c r="XDU83" s="29"/>
      <c r="XDV83" s="29"/>
      <c r="XDW83" s="29"/>
      <c r="XDX83" s="29"/>
      <c r="XDY83" s="29"/>
      <c r="XDZ83" s="29"/>
      <c r="XEA83" s="29"/>
      <c r="XEB83" s="29"/>
      <c r="XEC83" s="29"/>
      <c r="XED83" s="29"/>
      <c r="XEE83" s="29"/>
      <c r="XEF83" s="29"/>
      <c r="XEG83" s="29"/>
      <c r="XEH83" s="29"/>
      <c r="XEI83" s="29"/>
      <c r="XEJ83" s="29"/>
      <c r="XEK83" s="29"/>
      <c r="XEL83" s="29"/>
      <c r="XEM83" s="29"/>
      <c r="XEN83" s="29"/>
      <c r="XEO83" s="29"/>
      <c r="XEP83" s="29"/>
      <c r="XEQ83" s="29"/>
      <c r="XER83" s="29"/>
      <c r="XES83" s="29"/>
      <c r="XET83" s="29"/>
      <c r="XEU83" s="29"/>
      <c r="XEV83" s="29"/>
      <c r="XEW83" s="29"/>
      <c r="XEX83" s="29"/>
      <c r="XEY83" s="29"/>
      <c r="XEZ83" s="29"/>
    </row>
    <row r="84" spans="1:16380" s="160" customFormat="1" ht="15.6">
      <c r="A84" s="29"/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  <c r="BF84" s="29"/>
      <c r="BG84" s="29"/>
      <c r="BH84" s="29"/>
      <c r="BI84" s="29"/>
      <c r="BJ84" s="29"/>
      <c r="BK84" s="29"/>
      <c r="BL84" s="29"/>
      <c r="BM84" s="29"/>
      <c r="BN84" s="29"/>
      <c r="BO84" s="29"/>
      <c r="BP84" s="29"/>
      <c r="BQ84" s="29"/>
      <c r="BR84" s="29"/>
      <c r="BS84" s="29"/>
      <c r="BT84" s="29"/>
      <c r="BU84" s="29"/>
      <c r="BV84" s="29"/>
      <c r="BW84" s="29"/>
      <c r="BX84" s="29"/>
      <c r="BY84" s="29"/>
      <c r="BZ84" s="29"/>
      <c r="CA84" s="29"/>
      <c r="CB84" s="29"/>
      <c r="CC84" s="29"/>
      <c r="CD84" s="29"/>
      <c r="CE84" s="29"/>
      <c r="CF84" s="29"/>
      <c r="CG84" s="29"/>
      <c r="CH84" s="29"/>
      <c r="CI84" s="29"/>
      <c r="CJ84" s="29"/>
      <c r="CK84" s="29"/>
      <c r="CL84" s="29"/>
      <c r="CM84" s="29"/>
      <c r="CN84" s="29"/>
      <c r="CO84" s="29"/>
      <c r="CP84" s="29"/>
      <c r="CQ84" s="29"/>
      <c r="CR84" s="29"/>
      <c r="CS84" s="29"/>
      <c r="CT84" s="29"/>
      <c r="CU84" s="29"/>
      <c r="CV84" s="29"/>
      <c r="CW84" s="29"/>
      <c r="CX84" s="29"/>
      <c r="CY84" s="29"/>
      <c r="CZ84" s="29"/>
      <c r="DA84" s="29"/>
      <c r="DB84" s="29"/>
      <c r="DC84" s="29"/>
      <c r="DD84" s="29"/>
      <c r="DE84" s="29"/>
      <c r="DF84" s="29"/>
      <c r="DG84" s="29"/>
      <c r="DH84" s="29"/>
      <c r="DI84" s="29"/>
      <c r="DJ84" s="29"/>
      <c r="DK84" s="29"/>
      <c r="DL84" s="29"/>
      <c r="DM84" s="29"/>
      <c r="DN84" s="29"/>
      <c r="DO84" s="29"/>
      <c r="DP84" s="29"/>
      <c r="DQ84" s="29"/>
      <c r="DR84" s="29"/>
      <c r="DS84" s="29"/>
      <c r="DT84" s="29"/>
      <c r="DU84" s="29"/>
      <c r="DV84" s="29"/>
      <c r="DW84" s="29"/>
      <c r="DX84" s="29"/>
      <c r="DY84" s="29"/>
      <c r="DZ84" s="29"/>
      <c r="EA84" s="29"/>
      <c r="EB84" s="29"/>
      <c r="EC84" s="29"/>
      <c r="ED84" s="29"/>
      <c r="EE84" s="29"/>
      <c r="EF84" s="29"/>
      <c r="EG84" s="29"/>
      <c r="EH84" s="29"/>
      <c r="EI84" s="29"/>
      <c r="EJ84" s="29"/>
      <c r="EK84" s="29"/>
      <c r="EL84" s="29"/>
      <c r="EM84" s="29"/>
      <c r="EN84" s="29"/>
      <c r="EO84" s="29"/>
      <c r="EP84" s="29"/>
      <c r="EQ84" s="29"/>
      <c r="ER84" s="29"/>
      <c r="ES84" s="29"/>
      <c r="ET84" s="29"/>
      <c r="EU84" s="29"/>
      <c r="EV84" s="29"/>
      <c r="EW84" s="29"/>
      <c r="EX84" s="29"/>
      <c r="EY84" s="29"/>
      <c r="EZ84" s="29"/>
      <c r="FA84" s="29"/>
      <c r="FB84" s="29"/>
      <c r="FC84" s="29"/>
      <c r="FD84" s="29"/>
      <c r="FE84" s="29"/>
      <c r="FF84" s="29"/>
      <c r="FG84" s="29"/>
      <c r="FH84" s="29"/>
      <c r="FI84" s="29"/>
      <c r="FJ84" s="29"/>
      <c r="FK84" s="29"/>
      <c r="FL84" s="29"/>
      <c r="FM84" s="29"/>
      <c r="FN84" s="29"/>
      <c r="FO84" s="29"/>
      <c r="FP84" s="29"/>
      <c r="FQ84" s="29"/>
      <c r="FR84" s="29"/>
      <c r="FS84" s="29"/>
      <c r="FT84" s="29"/>
      <c r="FU84" s="29"/>
      <c r="FV84" s="29"/>
      <c r="FW84" s="29"/>
      <c r="FX84" s="29"/>
      <c r="FY84" s="29"/>
      <c r="FZ84" s="29"/>
      <c r="GA84" s="29"/>
      <c r="GB84" s="29"/>
      <c r="GC84" s="29"/>
      <c r="GD84" s="29"/>
      <c r="GE84" s="29"/>
      <c r="GF84" s="29"/>
      <c r="GG84" s="29"/>
      <c r="GH84" s="29"/>
      <c r="GI84" s="29"/>
      <c r="GJ84" s="29"/>
      <c r="GK84" s="29"/>
      <c r="GL84" s="29"/>
      <c r="GM84" s="29"/>
      <c r="GN84" s="29"/>
      <c r="GO84" s="29"/>
      <c r="GP84" s="29"/>
      <c r="GQ84" s="29"/>
      <c r="GR84" s="29"/>
      <c r="GS84" s="29"/>
      <c r="GT84" s="29"/>
      <c r="GU84" s="29"/>
      <c r="GV84" s="29"/>
      <c r="GW84" s="29"/>
      <c r="GX84" s="29"/>
      <c r="GY84" s="29"/>
      <c r="GZ84" s="29"/>
      <c r="HA84" s="29"/>
      <c r="HB84" s="29"/>
      <c r="HC84" s="29"/>
      <c r="HD84" s="29"/>
      <c r="HE84" s="29"/>
      <c r="HF84" s="29"/>
      <c r="HG84" s="29"/>
      <c r="HH84" s="29"/>
      <c r="HI84" s="29"/>
      <c r="HJ84" s="29"/>
      <c r="HK84" s="29"/>
      <c r="HL84" s="29"/>
      <c r="HM84" s="29"/>
      <c r="HN84" s="29"/>
      <c r="HO84" s="29"/>
      <c r="HP84" s="29"/>
      <c r="HQ84" s="29"/>
      <c r="HR84" s="29"/>
      <c r="HS84" s="29"/>
      <c r="HT84" s="29"/>
      <c r="HU84" s="29"/>
      <c r="HV84" s="29"/>
      <c r="HW84" s="29"/>
      <c r="HX84" s="29"/>
      <c r="HY84" s="29"/>
      <c r="HZ84" s="29"/>
      <c r="IA84" s="29"/>
      <c r="IB84" s="29"/>
      <c r="IC84" s="29"/>
      <c r="ID84" s="29"/>
      <c r="IE84" s="29"/>
      <c r="IF84" s="29"/>
      <c r="IG84" s="29"/>
      <c r="IH84" s="29"/>
      <c r="II84" s="29"/>
      <c r="IJ84" s="29"/>
      <c r="IK84" s="29"/>
      <c r="IL84" s="29"/>
      <c r="IM84" s="29"/>
      <c r="IN84" s="29"/>
      <c r="IO84" s="29"/>
      <c r="IP84" s="29"/>
      <c r="IQ84" s="29"/>
      <c r="IR84" s="29"/>
      <c r="IS84" s="29"/>
      <c r="IT84" s="29"/>
      <c r="IU84" s="29"/>
      <c r="IV84" s="29"/>
      <c r="IW84" s="29"/>
      <c r="IX84" s="29"/>
      <c r="IY84" s="29"/>
      <c r="IZ84" s="29"/>
      <c r="JA84" s="29"/>
      <c r="JB84" s="29"/>
      <c r="JC84" s="29"/>
      <c r="JD84" s="29"/>
      <c r="JE84" s="29"/>
      <c r="JF84" s="29"/>
      <c r="JG84" s="29"/>
      <c r="JH84" s="29"/>
      <c r="JI84" s="29"/>
      <c r="JJ84" s="29"/>
      <c r="JK84" s="29"/>
      <c r="JL84" s="29"/>
      <c r="JM84" s="29"/>
      <c r="JN84" s="29"/>
      <c r="JO84" s="29"/>
      <c r="JP84" s="29"/>
      <c r="JQ84" s="29"/>
      <c r="JR84" s="29"/>
      <c r="JS84" s="29"/>
      <c r="JT84" s="29"/>
      <c r="JU84" s="29"/>
      <c r="JV84" s="29"/>
      <c r="JW84" s="29"/>
      <c r="JX84" s="29"/>
      <c r="JY84" s="29"/>
      <c r="JZ84" s="29"/>
      <c r="KA84" s="29"/>
      <c r="KB84" s="29"/>
      <c r="KC84" s="29"/>
      <c r="KD84" s="29"/>
      <c r="KE84" s="29"/>
      <c r="KF84" s="29"/>
      <c r="KG84" s="29"/>
      <c r="KH84" s="29"/>
      <c r="KI84" s="29"/>
      <c r="KJ84" s="29"/>
      <c r="KK84" s="29"/>
      <c r="KL84" s="29"/>
      <c r="KM84" s="29"/>
      <c r="KN84" s="29"/>
      <c r="KO84" s="29"/>
      <c r="KP84" s="29"/>
      <c r="KQ84" s="29"/>
      <c r="KR84" s="29"/>
      <c r="KS84" s="29"/>
      <c r="KT84" s="29"/>
      <c r="KU84" s="29"/>
      <c r="KV84" s="29"/>
      <c r="KW84" s="29"/>
      <c r="KX84" s="29"/>
      <c r="KY84" s="29"/>
      <c r="KZ84" s="29"/>
      <c r="LA84" s="29"/>
      <c r="LB84" s="29"/>
      <c r="LC84" s="29"/>
      <c r="LD84" s="29"/>
      <c r="LE84" s="29"/>
      <c r="LF84" s="29"/>
      <c r="LG84" s="29"/>
      <c r="LH84" s="29"/>
      <c r="LI84" s="29"/>
      <c r="LJ84" s="29"/>
      <c r="LK84" s="29"/>
      <c r="LL84" s="29"/>
      <c r="LM84" s="29"/>
      <c r="LN84" s="29"/>
      <c r="LO84" s="29"/>
      <c r="LP84" s="29"/>
      <c r="LQ84" s="29"/>
      <c r="LR84" s="29"/>
      <c r="LS84" s="29"/>
      <c r="LT84" s="29"/>
      <c r="LU84" s="29"/>
      <c r="LV84" s="29"/>
      <c r="LW84" s="29"/>
      <c r="LX84" s="29"/>
      <c r="LY84" s="29"/>
      <c r="LZ84" s="29"/>
      <c r="MA84" s="29"/>
      <c r="MB84" s="29"/>
      <c r="MC84" s="29"/>
      <c r="MD84" s="29"/>
      <c r="ME84" s="29"/>
      <c r="MF84" s="29"/>
      <c r="MG84" s="29"/>
      <c r="MH84" s="29"/>
      <c r="MI84" s="29"/>
      <c r="MJ84" s="29"/>
      <c r="MK84" s="29"/>
      <c r="ML84" s="29"/>
      <c r="MM84" s="29"/>
      <c r="MN84" s="29"/>
      <c r="MO84" s="29"/>
      <c r="MP84" s="29"/>
      <c r="MQ84" s="29"/>
      <c r="MR84" s="29"/>
      <c r="MS84" s="29"/>
      <c r="MT84" s="29"/>
      <c r="MU84" s="29"/>
      <c r="MV84" s="29"/>
      <c r="MW84" s="29"/>
      <c r="MX84" s="29"/>
      <c r="MY84" s="29"/>
      <c r="MZ84" s="29"/>
      <c r="NA84" s="29"/>
      <c r="NB84" s="29"/>
      <c r="NC84" s="29"/>
      <c r="ND84" s="29"/>
      <c r="NE84" s="29"/>
      <c r="NF84" s="29"/>
      <c r="NG84" s="29"/>
      <c r="NH84" s="29"/>
      <c r="NI84" s="29"/>
      <c r="NJ84" s="29"/>
      <c r="NK84" s="29"/>
      <c r="NL84" s="29"/>
      <c r="NM84" s="29"/>
      <c r="NN84" s="29"/>
      <c r="NO84" s="29"/>
      <c r="NP84" s="29"/>
      <c r="NQ84" s="29"/>
      <c r="NR84" s="29"/>
      <c r="NS84" s="29"/>
      <c r="NT84" s="29"/>
      <c r="NU84" s="29"/>
      <c r="NV84" s="29"/>
      <c r="NW84" s="29"/>
      <c r="NX84" s="29"/>
      <c r="NY84" s="29"/>
      <c r="NZ84" s="29"/>
      <c r="OA84" s="29"/>
      <c r="OB84" s="29"/>
      <c r="OC84" s="29"/>
      <c r="OD84" s="29"/>
      <c r="OE84" s="29"/>
      <c r="OF84" s="29"/>
      <c r="OG84" s="29"/>
      <c r="OH84" s="29"/>
      <c r="OI84" s="29"/>
      <c r="OJ84" s="29"/>
      <c r="OK84" s="29"/>
      <c r="OL84" s="29"/>
      <c r="OM84" s="29"/>
      <c r="ON84" s="29"/>
      <c r="OO84" s="29"/>
      <c r="OP84" s="29"/>
      <c r="OQ84" s="29"/>
      <c r="OR84" s="29"/>
      <c r="OS84" s="29"/>
      <c r="OT84" s="29"/>
      <c r="OU84" s="29"/>
      <c r="OV84" s="29"/>
      <c r="OW84" s="29"/>
      <c r="OX84" s="29"/>
      <c r="OY84" s="29"/>
      <c r="OZ84" s="29"/>
      <c r="PA84" s="29"/>
      <c r="PB84" s="29"/>
      <c r="PC84" s="29"/>
      <c r="PD84" s="29"/>
      <c r="PE84" s="29"/>
      <c r="PF84" s="29"/>
      <c r="PG84" s="29"/>
      <c r="PH84" s="29"/>
      <c r="PI84" s="29"/>
      <c r="PJ84" s="29"/>
      <c r="PK84" s="29"/>
      <c r="PL84" s="29"/>
      <c r="PM84" s="29"/>
      <c r="PN84" s="29"/>
      <c r="PO84" s="29"/>
      <c r="PP84" s="29"/>
      <c r="PQ84" s="29"/>
      <c r="PR84" s="29"/>
      <c r="PS84" s="29"/>
      <c r="PT84" s="29"/>
      <c r="PU84" s="29"/>
      <c r="PV84" s="29"/>
      <c r="PW84" s="29"/>
      <c r="PX84" s="29"/>
      <c r="PY84" s="29"/>
      <c r="PZ84" s="29"/>
      <c r="QA84" s="29"/>
      <c r="QB84" s="29"/>
      <c r="QC84" s="29"/>
      <c r="QD84" s="29"/>
      <c r="QE84" s="29"/>
      <c r="QF84" s="29"/>
      <c r="QG84" s="29"/>
      <c r="QH84" s="29"/>
      <c r="QI84" s="29"/>
      <c r="QJ84" s="29"/>
      <c r="QK84" s="29"/>
      <c r="QL84" s="29"/>
      <c r="QM84" s="29"/>
      <c r="QN84" s="29"/>
      <c r="QO84" s="29"/>
      <c r="QP84" s="29"/>
      <c r="QQ84" s="29"/>
      <c r="QR84" s="29"/>
      <c r="QS84" s="29"/>
      <c r="QT84" s="29"/>
      <c r="QU84" s="29"/>
      <c r="QV84" s="29"/>
      <c r="QW84" s="29"/>
      <c r="QX84" s="29"/>
      <c r="QY84" s="29"/>
      <c r="QZ84" s="29"/>
      <c r="RA84" s="29"/>
      <c r="RB84" s="29"/>
      <c r="RC84" s="29"/>
      <c r="RD84" s="29"/>
      <c r="RE84" s="29"/>
      <c r="RF84" s="29"/>
      <c r="RG84" s="29"/>
      <c r="RH84" s="29"/>
      <c r="RI84" s="29"/>
      <c r="RJ84" s="29"/>
      <c r="RK84" s="29"/>
      <c r="RL84" s="29"/>
      <c r="RM84" s="29"/>
      <c r="RN84" s="29"/>
      <c r="RO84" s="29"/>
      <c r="RP84" s="29"/>
      <c r="RQ84" s="29"/>
      <c r="RR84" s="29"/>
      <c r="RS84" s="29"/>
      <c r="RT84" s="29"/>
      <c r="RU84" s="29"/>
      <c r="RV84" s="29"/>
      <c r="RW84" s="29"/>
      <c r="RX84" s="29"/>
      <c r="RY84" s="29"/>
      <c r="RZ84" s="29"/>
      <c r="SA84" s="29"/>
      <c r="SB84" s="29"/>
      <c r="SC84" s="29"/>
      <c r="SD84" s="29"/>
      <c r="SE84" s="29"/>
      <c r="SF84" s="29"/>
      <c r="SG84" s="29"/>
      <c r="SH84" s="29"/>
      <c r="SI84" s="29"/>
      <c r="SJ84" s="29"/>
      <c r="SK84" s="29"/>
      <c r="SL84" s="29"/>
      <c r="SM84" s="29"/>
      <c r="SN84" s="29"/>
      <c r="SO84" s="29"/>
      <c r="SP84" s="29"/>
      <c r="SQ84" s="29"/>
      <c r="SR84" s="29"/>
      <c r="SS84" s="29"/>
      <c r="ST84" s="29"/>
      <c r="SU84" s="29"/>
      <c r="SV84" s="29"/>
      <c r="SW84" s="29"/>
      <c r="SX84" s="29"/>
      <c r="SY84" s="29"/>
      <c r="SZ84" s="29"/>
      <c r="TA84" s="29"/>
      <c r="TB84" s="29"/>
      <c r="TC84" s="29"/>
      <c r="TD84" s="29"/>
      <c r="TE84" s="29"/>
      <c r="TF84" s="29"/>
      <c r="TG84" s="29"/>
      <c r="TH84" s="29"/>
      <c r="TI84" s="29"/>
      <c r="TJ84" s="29"/>
      <c r="TK84" s="29"/>
      <c r="TL84" s="29"/>
      <c r="TM84" s="29"/>
      <c r="TN84" s="29"/>
      <c r="TO84" s="29"/>
      <c r="TP84" s="29"/>
      <c r="TQ84" s="29"/>
      <c r="TR84" s="29"/>
      <c r="TS84" s="29"/>
      <c r="TT84" s="29"/>
      <c r="TU84" s="29"/>
      <c r="TV84" s="29"/>
      <c r="TW84" s="29"/>
      <c r="TX84" s="29"/>
      <c r="TY84" s="29"/>
      <c r="TZ84" s="29"/>
      <c r="UA84" s="29"/>
      <c r="UB84" s="29"/>
      <c r="UC84" s="29"/>
      <c r="UD84" s="29"/>
      <c r="UE84" s="29"/>
      <c r="UF84" s="29"/>
      <c r="UG84" s="29"/>
      <c r="UH84" s="29"/>
      <c r="UI84" s="29"/>
      <c r="UJ84" s="29"/>
      <c r="UK84" s="29"/>
      <c r="UL84" s="29"/>
      <c r="UM84" s="29"/>
      <c r="UN84" s="29"/>
      <c r="UO84" s="29"/>
      <c r="UP84" s="29"/>
      <c r="UQ84" s="29"/>
      <c r="UR84" s="29"/>
      <c r="US84" s="29"/>
      <c r="UT84" s="29"/>
      <c r="UU84" s="29"/>
      <c r="UV84" s="29"/>
      <c r="UW84" s="29"/>
      <c r="UX84" s="29"/>
      <c r="UY84" s="29"/>
      <c r="UZ84" s="29"/>
      <c r="VA84" s="29"/>
      <c r="VB84" s="29"/>
      <c r="VC84" s="29"/>
      <c r="VD84" s="29"/>
      <c r="VE84" s="29"/>
      <c r="VF84" s="29"/>
      <c r="VG84" s="29"/>
      <c r="VH84" s="29"/>
      <c r="VI84" s="29"/>
      <c r="VJ84" s="29"/>
      <c r="VK84" s="29"/>
      <c r="VL84" s="29"/>
      <c r="VM84" s="29"/>
      <c r="VN84" s="29"/>
      <c r="VO84" s="29"/>
      <c r="VP84" s="29"/>
      <c r="VQ84" s="29"/>
      <c r="VR84" s="29"/>
      <c r="VS84" s="29"/>
      <c r="VT84" s="29"/>
      <c r="VU84" s="29"/>
      <c r="VV84" s="29"/>
      <c r="VW84" s="29"/>
      <c r="VX84" s="29"/>
      <c r="VY84" s="29"/>
      <c r="VZ84" s="29"/>
      <c r="WA84" s="29"/>
      <c r="WB84" s="29"/>
      <c r="WC84" s="29"/>
      <c r="WD84" s="29"/>
      <c r="WE84" s="29"/>
      <c r="WF84" s="29"/>
      <c r="WG84" s="29"/>
      <c r="WH84" s="29"/>
      <c r="WI84" s="29"/>
      <c r="WJ84" s="29"/>
      <c r="WK84" s="29"/>
      <c r="WL84" s="29"/>
      <c r="WM84" s="29"/>
      <c r="WN84" s="29"/>
      <c r="WO84" s="29"/>
      <c r="WP84" s="29"/>
      <c r="WQ84" s="29"/>
      <c r="WR84" s="29"/>
      <c r="WS84" s="29"/>
      <c r="WT84" s="29"/>
      <c r="WU84" s="29"/>
      <c r="WV84" s="29"/>
      <c r="WW84" s="29"/>
      <c r="WX84" s="29"/>
      <c r="WY84" s="29"/>
      <c r="WZ84" s="29"/>
      <c r="XA84" s="29"/>
      <c r="XB84" s="29"/>
      <c r="XC84" s="29"/>
      <c r="XD84" s="29"/>
      <c r="XE84" s="29"/>
      <c r="XF84" s="29"/>
      <c r="XG84" s="29"/>
      <c r="XH84" s="29"/>
      <c r="XI84" s="29"/>
      <c r="XJ84" s="29"/>
      <c r="XK84" s="29"/>
      <c r="XL84" s="29"/>
      <c r="XM84" s="29"/>
      <c r="XN84" s="29"/>
      <c r="XO84" s="29"/>
      <c r="XP84" s="29"/>
      <c r="XQ84" s="29"/>
      <c r="XR84" s="29"/>
      <c r="XS84" s="29"/>
      <c r="XT84" s="29"/>
      <c r="XU84" s="29"/>
      <c r="XV84" s="29"/>
      <c r="XW84" s="29"/>
      <c r="XX84" s="29"/>
      <c r="XY84" s="29"/>
      <c r="XZ84" s="29"/>
      <c r="YA84" s="29"/>
      <c r="YB84" s="29"/>
      <c r="YC84" s="29"/>
      <c r="YD84" s="29"/>
      <c r="YE84" s="29"/>
      <c r="YF84" s="29"/>
      <c r="YG84" s="29"/>
      <c r="YH84" s="29"/>
      <c r="YI84" s="29"/>
      <c r="YJ84" s="29"/>
      <c r="YK84" s="29"/>
      <c r="YL84" s="29"/>
      <c r="YM84" s="29"/>
      <c r="YN84" s="29"/>
      <c r="YO84" s="29"/>
      <c r="YP84" s="29"/>
      <c r="YQ84" s="29"/>
      <c r="YR84" s="29"/>
      <c r="YS84" s="29"/>
      <c r="YT84" s="29"/>
      <c r="YU84" s="29"/>
      <c r="YV84" s="29"/>
      <c r="YW84" s="29"/>
      <c r="YX84" s="29"/>
      <c r="YY84" s="29"/>
      <c r="YZ84" s="29"/>
      <c r="ZA84" s="29"/>
      <c r="ZB84" s="29"/>
      <c r="ZC84" s="29"/>
      <c r="ZD84" s="29"/>
      <c r="ZE84" s="29"/>
      <c r="ZF84" s="29"/>
      <c r="ZG84" s="29"/>
      <c r="ZH84" s="29"/>
      <c r="ZI84" s="29"/>
      <c r="ZJ84" s="29"/>
      <c r="ZK84" s="29"/>
      <c r="ZL84" s="29"/>
      <c r="ZM84" s="29"/>
      <c r="ZN84" s="29"/>
      <c r="ZO84" s="29"/>
      <c r="ZP84" s="29"/>
      <c r="ZQ84" s="29"/>
      <c r="ZR84" s="29"/>
      <c r="ZS84" s="29"/>
      <c r="ZT84" s="29"/>
      <c r="ZU84" s="29"/>
      <c r="ZV84" s="29"/>
      <c r="ZW84" s="29"/>
      <c r="ZX84" s="29"/>
      <c r="ZY84" s="29"/>
      <c r="ZZ84" s="29"/>
      <c r="AAA84" s="29"/>
      <c r="AAB84" s="29"/>
      <c r="AAC84" s="29"/>
      <c r="AAD84" s="29"/>
      <c r="AAE84" s="29"/>
      <c r="AAF84" s="29"/>
      <c r="AAG84" s="29"/>
      <c r="AAH84" s="29"/>
      <c r="AAI84" s="29"/>
      <c r="AAJ84" s="29"/>
      <c r="AAK84" s="29"/>
      <c r="AAL84" s="29"/>
      <c r="AAM84" s="29"/>
      <c r="AAN84" s="29"/>
      <c r="AAO84" s="29"/>
      <c r="AAP84" s="29"/>
      <c r="AAQ84" s="29"/>
      <c r="AAR84" s="29"/>
      <c r="AAS84" s="29"/>
      <c r="AAT84" s="29"/>
      <c r="AAU84" s="29"/>
      <c r="AAV84" s="29"/>
      <c r="AAW84" s="29"/>
      <c r="AAX84" s="29"/>
      <c r="AAY84" s="29"/>
      <c r="AAZ84" s="29"/>
      <c r="ABA84" s="29"/>
      <c r="ABB84" s="29"/>
      <c r="ABC84" s="29"/>
      <c r="ABD84" s="29"/>
      <c r="ABE84" s="29"/>
      <c r="ABF84" s="29"/>
      <c r="ABG84" s="29"/>
      <c r="ABH84" s="29"/>
      <c r="ABI84" s="29"/>
      <c r="ABJ84" s="29"/>
      <c r="ABK84" s="29"/>
      <c r="ABL84" s="29"/>
      <c r="ABM84" s="29"/>
      <c r="ABN84" s="29"/>
      <c r="ABO84" s="29"/>
      <c r="ABP84" s="29"/>
      <c r="ABQ84" s="29"/>
      <c r="ABR84" s="29"/>
      <c r="ABS84" s="29"/>
      <c r="ABT84" s="29"/>
      <c r="ABU84" s="29"/>
      <c r="ABV84" s="29"/>
      <c r="ABW84" s="29"/>
      <c r="ABX84" s="29"/>
      <c r="ABY84" s="29"/>
      <c r="ABZ84" s="29"/>
      <c r="ACA84" s="29"/>
      <c r="ACB84" s="29"/>
      <c r="ACC84" s="29"/>
      <c r="ACD84" s="29"/>
      <c r="ACE84" s="29"/>
      <c r="ACF84" s="29"/>
      <c r="ACG84" s="29"/>
      <c r="ACH84" s="29"/>
      <c r="ACI84" s="29"/>
      <c r="ACJ84" s="29"/>
      <c r="ACK84" s="29"/>
      <c r="ACL84" s="29"/>
      <c r="ACM84" s="29"/>
      <c r="ACN84" s="29"/>
      <c r="ACO84" s="29"/>
      <c r="ACP84" s="29"/>
      <c r="ACQ84" s="29"/>
      <c r="ACR84" s="29"/>
      <c r="ACS84" s="29"/>
      <c r="ACT84" s="29"/>
      <c r="ACU84" s="29"/>
      <c r="ACV84" s="29"/>
      <c r="ACW84" s="29"/>
      <c r="ACX84" s="29"/>
      <c r="ACY84" s="29"/>
      <c r="ACZ84" s="29"/>
      <c r="ADA84" s="29"/>
      <c r="ADB84" s="29"/>
      <c r="ADC84" s="29"/>
      <c r="ADD84" s="29"/>
      <c r="ADE84" s="29"/>
      <c r="ADF84" s="29"/>
      <c r="ADG84" s="29"/>
      <c r="ADH84" s="29"/>
      <c r="ADI84" s="29"/>
      <c r="ADJ84" s="29"/>
      <c r="ADK84" s="29"/>
      <c r="ADL84" s="29"/>
      <c r="ADM84" s="29"/>
      <c r="ADN84" s="29"/>
      <c r="ADO84" s="29"/>
      <c r="ADP84" s="29"/>
      <c r="ADQ84" s="29"/>
      <c r="ADR84" s="29"/>
      <c r="ADS84" s="29"/>
      <c r="ADT84" s="29"/>
      <c r="ADU84" s="29"/>
      <c r="ADV84" s="29"/>
      <c r="ADW84" s="29"/>
      <c r="ADX84" s="29"/>
      <c r="ADY84" s="29"/>
      <c r="ADZ84" s="29"/>
      <c r="AEA84" s="29"/>
      <c r="AEB84" s="29"/>
      <c r="AEC84" s="29"/>
      <c r="AED84" s="29"/>
      <c r="AEE84" s="29"/>
      <c r="AEF84" s="29"/>
      <c r="AEG84" s="29"/>
      <c r="AEH84" s="29"/>
      <c r="AEI84" s="29"/>
      <c r="AEJ84" s="29"/>
      <c r="AEK84" s="29"/>
      <c r="AEL84" s="29"/>
      <c r="AEM84" s="29"/>
      <c r="AEN84" s="29"/>
      <c r="AEO84" s="29"/>
      <c r="AEP84" s="29"/>
      <c r="AEQ84" s="29"/>
      <c r="AER84" s="29"/>
      <c r="AES84" s="29"/>
      <c r="AET84" s="29"/>
      <c r="AEU84" s="29"/>
      <c r="AEV84" s="29"/>
      <c r="AEW84" s="29"/>
      <c r="AEX84" s="29"/>
      <c r="AEY84" s="29"/>
      <c r="AEZ84" s="29"/>
      <c r="AFA84" s="29"/>
      <c r="AFB84" s="29"/>
      <c r="AFC84" s="29"/>
      <c r="AFD84" s="29"/>
      <c r="AFE84" s="29"/>
      <c r="AFF84" s="29"/>
      <c r="AFG84" s="29"/>
      <c r="AFH84" s="29"/>
      <c r="AFI84" s="29"/>
      <c r="AFJ84" s="29"/>
      <c r="AFK84" s="29"/>
      <c r="AFL84" s="29"/>
      <c r="AFM84" s="29"/>
      <c r="AFN84" s="29"/>
      <c r="AFO84" s="29"/>
      <c r="AFP84" s="29"/>
      <c r="AFQ84" s="29"/>
      <c r="AFR84" s="29"/>
      <c r="AFS84" s="29"/>
      <c r="AFT84" s="29"/>
      <c r="AFU84" s="29"/>
      <c r="AFV84" s="29"/>
      <c r="AFW84" s="29"/>
      <c r="AFX84" s="29"/>
      <c r="AFY84" s="29"/>
      <c r="AFZ84" s="29"/>
      <c r="AGA84" s="29"/>
      <c r="AGB84" s="29"/>
      <c r="AGC84" s="29"/>
      <c r="AGD84" s="29"/>
      <c r="AGE84" s="29"/>
      <c r="AGF84" s="29"/>
      <c r="AGG84" s="29"/>
      <c r="AGH84" s="29"/>
      <c r="AGI84" s="29"/>
      <c r="AGJ84" s="29"/>
      <c r="AGK84" s="29"/>
      <c r="AGL84" s="29"/>
      <c r="AGM84" s="29"/>
      <c r="AGN84" s="29"/>
      <c r="AGO84" s="29"/>
      <c r="AGP84" s="29"/>
      <c r="AGQ84" s="29"/>
      <c r="AGR84" s="29"/>
      <c r="AGS84" s="29"/>
      <c r="AGT84" s="29"/>
      <c r="AGU84" s="29"/>
      <c r="AGV84" s="29"/>
      <c r="AGW84" s="29"/>
      <c r="AGX84" s="29"/>
      <c r="AGY84" s="29"/>
      <c r="AGZ84" s="29"/>
      <c r="AHA84" s="29"/>
      <c r="AHB84" s="29"/>
      <c r="AHC84" s="29"/>
      <c r="AHD84" s="29"/>
      <c r="AHE84" s="29"/>
      <c r="AHF84" s="29"/>
      <c r="AHG84" s="29"/>
      <c r="AHH84" s="29"/>
      <c r="AHI84" s="29"/>
      <c r="AHJ84" s="29"/>
      <c r="AHK84" s="29"/>
      <c r="AHL84" s="29"/>
      <c r="AHM84" s="29"/>
      <c r="AHN84" s="29"/>
      <c r="AHO84" s="29"/>
      <c r="AHP84" s="29"/>
      <c r="AHQ84" s="29"/>
      <c r="AHR84" s="29"/>
      <c r="AHS84" s="29"/>
      <c r="AHT84" s="29"/>
      <c r="AHU84" s="29"/>
      <c r="AHV84" s="29"/>
      <c r="AHW84" s="29"/>
      <c r="AHX84" s="29"/>
      <c r="AHY84" s="29"/>
      <c r="AHZ84" s="29"/>
      <c r="AIA84" s="29"/>
      <c r="AIB84" s="29"/>
      <c r="AIC84" s="29"/>
      <c r="AID84" s="29"/>
      <c r="AIE84" s="29"/>
      <c r="AIF84" s="29"/>
      <c r="AIG84" s="29"/>
      <c r="AIH84" s="29"/>
      <c r="AII84" s="29"/>
      <c r="AIJ84" s="29"/>
      <c r="AIK84" s="29"/>
      <c r="AIL84" s="29"/>
      <c r="AIM84" s="29"/>
      <c r="AIN84" s="29"/>
      <c r="AIO84" s="29"/>
      <c r="AIP84" s="29"/>
      <c r="AIQ84" s="29"/>
      <c r="AIR84" s="29"/>
      <c r="AIS84" s="29"/>
      <c r="AIT84" s="29"/>
      <c r="AIU84" s="29"/>
      <c r="AIV84" s="29"/>
      <c r="AIW84" s="29"/>
      <c r="AIX84" s="29"/>
      <c r="AIY84" s="29"/>
      <c r="AIZ84" s="29"/>
      <c r="AJA84" s="29"/>
      <c r="AJB84" s="29"/>
      <c r="AJC84" s="29"/>
      <c r="AJD84" s="29"/>
      <c r="AJE84" s="29"/>
      <c r="AJF84" s="29"/>
      <c r="AJG84" s="29"/>
      <c r="AJH84" s="29"/>
      <c r="AJI84" s="29"/>
      <c r="AJJ84" s="29"/>
      <c r="AJK84" s="29"/>
      <c r="AJL84" s="29"/>
      <c r="AJM84" s="29"/>
      <c r="AJN84" s="29"/>
      <c r="AJO84" s="29"/>
      <c r="AJP84" s="29"/>
      <c r="AJQ84" s="29"/>
      <c r="AJR84" s="29"/>
      <c r="AJS84" s="29"/>
      <c r="AJT84" s="29"/>
      <c r="AJU84" s="29"/>
      <c r="AJV84" s="29"/>
      <c r="AJW84" s="29"/>
      <c r="AJX84" s="29"/>
      <c r="AJY84" s="29"/>
      <c r="AJZ84" s="29"/>
      <c r="AKA84" s="29"/>
      <c r="AKB84" s="29"/>
      <c r="AKC84" s="29"/>
      <c r="AKD84" s="29"/>
      <c r="AKE84" s="29"/>
      <c r="AKF84" s="29"/>
      <c r="AKG84" s="29"/>
      <c r="AKH84" s="29"/>
      <c r="AKI84" s="29"/>
      <c r="AKJ84" s="29"/>
      <c r="AKK84" s="29"/>
      <c r="AKL84" s="29"/>
      <c r="AKM84" s="29"/>
      <c r="AKN84" s="29"/>
      <c r="AKO84" s="29"/>
      <c r="AKP84" s="29"/>
      <c r="AKQ84" s="29"/>
      <c r="AKR84" s="29"/>
      <c r="AKS84" s="29"/>
      <c r="AKT84" s="29"/>
      <c r="AKU84" s="29"/>
      <c r="AKV84" s="29"/>
      <c r="AKW84" s="29"/>
      <c r="AKX84" s="29"/>
      <c r="AKY84" s="29"/>
      <c r="AKZ84" s="29"/>
      <c r="ALA84" s="29"/>
      <c r="ALB84" s="29"/>
      <c r="ALC84" s="29"/>
      <c r="ALD84" s="29"/>
      <c r="ALE84" s="29"/>
      <c r="ALF84" s="29"/>
      <c r="ALG84" s="29"/>
      <c r="ALH84" s="29"/>
      <c r="ALI84" s="29"/>
      <c r="ALJ84" s="29"/>
      <c r="ALK84" s="29"/>
      <c r="ALL84" s="29"/>
      <c r="ALM84" s="29"/>
      <c r="ALN84" s="29"/>
      <c r="ALO84" s="29"/>
      <c r="ALP84" s="29"/>
      <c r="ALQ84" s="29"/>
      <c r="ALR84" s="29"/>
      <c r="ALS84" s="29"/>
      <c r="ALT84" s="29"/>
      <c r="ALU84" s="29"/>
      <c r="ALV84" s="29"/>
      <c r="ALW84" s="29"/>
      <c r="ALX84" s="29"/>
      <c r="ALY84" s="29"/>
      <c r="ALZ84" s="29"/>
      <c r="AMA84" s="29"/>
      <c r="AMB84" s="29"/>
      <c r="AMC84" s="29"/>
      <c r="AMD84" s="29"/>
      <c r="AME84" s="29"/>
      <c r="AMF84" s="29"/>
      <c r="AMG84" s="29"/>
      <c r="AMH84" s="29"/>
      <c r="AMI84" s="29"/>
      <c r="AMJ84" s="29"/>
      <c r="AMK84" s="29"/>
      <c r="AML84" s="29"/>
      <c r="AMM84" s="29"/>
      <c r="AMN84" s="29"/>
      <c r="AMO84" s="29"/>
      <c r="AMP84" s="29"/>
      <c r="AMQ84" s="29"/>
      <c r="AMR84" s="29"/>
      <c r="AMS84" s="29"/>
      <c r="AMT84" s="29"/>
      <c r="AMU84" s="29"/>
      <c r="AMV84" s="29"/>
      <c r="AMW84" s="29"/>
      <c r="AMX84" s="29"/>
      <c r="AMY84" s="29"/>
      <c r="AMZ84" s="29"/>
      <c r="ANA84" s="29"/>
      <c r="ANB84" s="29"/>
      <c r="ANC84" s="29"/>
      <c r="AND84" s="29"/>
      <c r="ANE84" s="29"/>
      <c r="ANF84" s="29"/>
      <c r="ANG84" s="29"/>
      <c r="ANH84" s="29"/>
      <c r="ANI84" s="29"/>
      <c r="ANJ84" s="29"/>
      <c r="ANK84" s="29"/>
      <c r="ANL84" s="29"/>
      <c r="ANM84" s="29"/>
      <c r="ANN84" s="29"/>
      <c r="ANO84" s="29"/>
      <c r="ANP84" s="29"/>
      <c r="ANQ84" s="29"/>
      <c r="ANR84" s="29"/>
      <c r="ANS84" s="29"/>
      <c r="ANT84" s="29"/>
      <c r="ANU84" s="29"/>
      <c r="ANV84" s="29"/>
      <c r="ANW84" s="29"/>
      <c r="ANX84" s="29"/>
      <c r="ANY84" s="29"/>
      <c r="ANZ84" s="29"/>
      <c r="AOA84" s="29"/>
      <c r="AOB84" s="29"/>
      <c r="AOC84" s="29"/>
      <c r="AOD84" s="29"/>
      <c r="AOE84" s="29"/>
      <c r="AOF84" s="29"/>
      <c r="AOG84" s="29"/>
      <c r="AOH84" s="29"/>
      <c r="AOI84" s="29"/>
      <c r="AOJ84" s="29"/>
      <c r="AOK84" s="29"/>
      <c r="AOL84" s="29"/>
      <c r="AOM84" s="29"/>
      <c r="AON84" s="29"/>
      <c r="AOO84" s="29"/>
      <c r="AOP84" s="29"/>
      <c r="AOQ84" s="29"/>
      <c r="AOR84" s="29"/>
      <c r="AOS84" s="29"/>
      <c r="AOT84" s="29"/>
      <c r="AOU84" s="29"/>
      <c r="AOV84" s="29"/>
      <c r="AOW84" s="29"/>
      <c r="AOX84" s="29"/>
      <c r="AOY84" s="29"/>
      <c r="AOZ84" s="29"/>
      <c r="APA84" s="29"/>
      <c r="APB84" s="29"/>
      <c r="APC84" s="29"/>
      <c r="APD84" s="29"/>
      <c r="APE84" s="29"/>
      <c r="APF84" s="29"/>
      <c r="APG84" s="29"/>
      <c r="APH84" s="29"/>
      <c r="API84" s="29"/>
      <c r="APJ84" s="29"/>
      <c r="APK84" s="29"/>
      <c r="APL84" s="29"/>
      <c r="APM84" s="29"/>
      <c r="APN84" s="29"/>
      <c r="APO84" s="29"/>
      <c r="APP84" s="29"/>
      <c r="APQ84" s="29"/>
      <c r="APR84" s="29"/>
      <c r="APS84" s="29"/>
      <c r="APT84" s="29"/>
      <c r="APU84" s="29"/>
      <c r="APV84" s="29"/>
      <c r="APW84" s="29"/>
      <c r="APX84" s="29"/>
      <c r="APY84" s="29"/>
      <c r="APZ84" s="29"/>
      <c r="AQA84" s="29"/>
      <c r="AQB84" s="29"/>
      <c r="AQC84" s="29"/>
      <c r="AQD84" s="29"/>
      <c r="AQE84" s="29"/>
      <c r="AQF84" s="29"/>
      <c r="AQG84" s="29"/>
      <c r="AQH84" s="29"/>
      <c r="AQI84" s="29"/>
      <c r="AQJ84" s="29"/>
      <c r="AQK84" s="29"/>
      <c r="AQL84" s="29"/>
      <c r="AQM84" s="29"/>
      <c r="AQN84" s="29"/>
      <c r="AQO84" s="29"/>
      <c r="AQP84" s="29"/>
      <c r="AQQ84" s="29"/>
      <c r="AQR84" s="29"/>
      <c r="AQS84" s="29"/>
      <c r="AQT84" s="29"/>
      <c r="AQU84" s="29"/>
      <c r="AQV84" s="29"/>
      <c r="AQW84" s="29"/>
      <c r="AQX84" s="29"/>
      <c r="AQY84" s="29"/>
      <c r="AQZ84" s="29"/>
      <c r="ARA84" s="29"/>
      <c r="ARB84" s="29"/>
      <c r="ARC84" s="29"/>
      <c r="ARD84" s="29"/>
      <c r="ARE84" s="29"/>
      <c r="ARF84" s="29"/>
      <c r="ARG84" s="29"/>
      <c r="ARH84" s="29"/>
      <c r="ARI84" s="29"/>
      <c r="ARJ84" s="29"/>
      <c r="ARK84" s="29"/>
      <c r="ARL84" s="29"/>
      <c r="ARM84" s="29"/>
      <c r="ARN84" s="29"/>
      <c r="ARO84" s="29"/>
      <c r="ARP84" s="29"/>
      <c r="ARQ84" s="29"/>
      <c r="ARR84" s="29"/>
      <c r="ARS84" s="29"/>
      <c r="ART84" s="29"/>
      <c r="ARU84" s="29"/>
      <c r="ARV84" s="29"/>
      <c r="ARW84" s="29"/>
      <c r="ARX84" s="29"/>
      <c r="ARY84" s="29"/>
      <c r="ARZ84" s="29"/>
      <c r="ASA84" s="29"/>
      <c r="ASB84" s="29"/>
      <c r="ASC84" s="29"/>
      <c r="ASD84" s="29"/>
      <c r="ASE84" s="29"/>
      <c r="ASF84" s="29"/>
      <c r="ASG84" s="29"/>
      <c r="ASH84" s="29"/>
      <c r="ASI84" s="29"/>
      <c r="ASJ84" s="29"/>
      <c r="ASK84" s="29"/>
      <c r="ASL84" s="29"/>
      <c r="ASM84" s="29"/>
      <c r="ASN84" s="29"/>
      <c r="ASO84" s="29"/>
      <c r="ASP84" s="29"/>
      <c r="ASQ84" s="29"/>
      <c r="ASR84" s="29"/>
      <c r="ASS84" s="29"/>
      <c r="AST84" s="29"/>
      <c r="ASU84" s="29"/>
      <c r="ASV84" s="29"/>
      <c r="ASW84" s="29"/>
      <c r="ASX84" s="29"/>
      <c r="ASY84" s="29"/>
      <c r="ASZ84" s="29"/>
      <c r="ATA84" s="29"/>
      <c r="ATB84" s="29"/>
      <c r="ATC84" s="29"/>
      <c r="ATD84" s="29"/>
      <c r="ATE84" s="29"/>
      <c r="ATF84" s="29"/>
      <c r="ATG84" s="29"/>
      <c r="ATH84" s="29"/>
      <c r="ATI84" s="29"/>
      <c r="ATJ84" s="29"/>
      <c r="ATK84" s="29"/>
      <c r="ATL84" s="29"/>
      <c r="ATM84" s="29"/>
      <c r="ATN84" s="29"/>
      <c r="ATO84" s="29"/>
      <c r="ATP84" s="29"/>
      <c r="ATQ84" s="29"/>
      <c r="ATR84" s="29"/>
      <c r="ATS84" s="29"/>
      <c r="ATT84" s="29"/>
      <c r="ATU84" s="29"/>
      <c r="ATV84" s="29"/>
      <c r="ATW84" s="29"/>
      <c r="ATX84" s="29"/>
      <c r="ATY84" s="29"/>
      <c r="ATZ84" s="29"/>
      <c r="AUA84" s="29"/>
      <c r="AUB84" s="29"/>
      <c r="AUC84" s="29"/>
      <c r="AUD84" s="29"/>
      <c r="AUE84" s="29"/>
      <c r="AUF84" s="29"/>
      <c r="AUG84" s="29"/>
      <c r="AUH84" s="29"/>
      <c r="AUI84" s="29"/>
      <c r="AUJ84" s="29"/>
      <c r="AUK84" s="29"/>
      <c r="AUL84" s="29"/>
      <c r="AUM84" s="29"/>
      <c r="AUN84" s="29"/>
      <c r="AUO84" s="29"/>
      <c r="AUP84" s="29"/>
      <c r="AUQ84" s="29"/>
      <c r="AUR84" s="29"/>
      <c r="AUS84" s="29"/>
      <c r="AUT84" s="29"/>
      <c r="AUU84" s="29"/>
      <c r="AUV84" s="29"/>
      <c r="AUW84" s="29"/>
      <c r="AUX84" s="29"/>
      <c r="AUY84" s="29"/>
      <c r="AUZ84" s="29"/>
      <c r="AVA84" s="29"/>
      <c r="AVB84" s="29"/>
      <c r="AVC84" s="29"/>
      <c r="AVD84" s="29"/>
      <c r="AVE84" s="29"/>
      <c r="AVF84" s="29"/>
      <c r="AVG84" s="29"/>
      <c r="AVH84" s="29"/>
      <c r="AVI84" s="29"/>
      <c r="AVJ84" s="29"/>
      <c r="AVK84" s="29"/>
      <c r="AVL84" s="29"/>
      <c r="AVM84" s="29"/>
      <c r="AVN84" s="29"/>
      <c r="AVO84" s="29"/>
      <c r="AVP84" s="29"/>
      <c r="AVQ84" s="29"/>
      <c r="AVR84" s="29"/>
      <c r="AVS84" s="29"/>
      <c r="AVT84" s="29"/>
      <c r="AVU84" s="29"/>
      <c r="AVV84" s="29"/>
      <c r="AVW84" s="29"/>
      <c r="AVX84" s="29"/>
      <c r="AVY84" s="29"/>
      <c r="AVZ84" s="29"/>
      <c r="AWA84" s="29"/>
      <c r="AWB84" s="29"/>
      <c r="AWC84" s="29"/>
      <c r="AWD84" s="29"/>
      <c r="AWE84" s="29"/>
      <c r="AWF84" s="29"/>
      <c r="AWG84" s="29"/>
      <c r="AWH84" s="29"/>
      <c r="AWI84" s="29"/>
      <c r="AWJ84" s="29"/>
      <c r="AWK84" s="29"/>
      <c r="AWL84" s="29"/>
      <c r="AWM84" s="29"/>
      <c r="AWN84" s="29"/>
      <c r="AWO84" s="29"/>
      <c r="AWP84" s="29"/>
      <c r="AWQ84" s="29"/>
      <c r="AWR84" s="29"/>
      <c r="AWS84" s="29"/>
      <c r="AWT84" s="29"/>
      <c r="AWU84" s="29"/>
      <c r="AWV84" s="29"/>
      <c r="AWW84" s="29"/>
      <c r="AWX84" s="29"/>
      <c r="AWY84" s="29"/>
      <c r="AWZ84" s="29"/>
      <c r="AXA84" s="29"/>
      <c r="AXB84" s="29"/>
      <c r="AXC84" s="29"/>
      <c r="AXD84" s="29"/>
      <c r="AXE84" s="29"/>
      <c r="AXF84" s="29"/>
      <c r="AXG84" s="29"/>
      <c r="AXH84" s="29"/>
      <c r="AXI84" s="29"/>
      <c r="AXJ84" s="29"/>
      <c r="AXK84" s="29"/>
      <c r="AXL84" s="29"/>
      <c r="AXM84" s="29"/>
      <c r="AXN84" s="29"/>
      <c r="AXO84" s="29"/>
      <c r="AXP84" s="29"/>
      <c r="AXQ84" s="29"/>
      <c r="AXR84" s="29"/>
      <c r="AXS84" s="29"/>
      <c r="AXT84" s="29"/>
      <c r="AXU84" s="29"/>
      <c r="AXV84" s="29"/>
      <c r="AXW84" s="29"/>
      <c r="AXX84" s="29"/>
      <c r="AXY84" s="29"/>
      <c r="AXZ84" s="29"/>
      <c r="AYA84" s="29"/>
      <c r="AYB84" s="29"/>
      <c r="AYC84" s="29"/>
      <c r="AYD84" s="29"/>
      <c r="AYE84" s="29"/>
      <c r="AYF84" s="29"/>
      <c r="AYG84" s="29"/>
      <c r="AYH84" s="29"/>
      <c r="AYI84" s="29"/>
      <c r="AYJ84" s="29"/>
      <c r="AYK84" s="29"/>
      <c r="AYL84" s="29"/>
      <c r="AYM84" s="29"/>
      <c r="AYN84" s="29"/>
      <c r="AYO84" s="29"/>
      <c r="AYP84" s="29"/>
      <c r="AYQ84" s="29"/>
      <c r="AYR84" s="29"/>
      <c r="AYS84" s="29"/>
      <c r="AYT84" s="29"/>
      <c r="AYU84" s="29"/>
      <c r="AYV84" s="29"/>
      <c r="AYW84" s="29"/>
      <c r="AYX84" s="29"/>
      <c r="AYY84" s="29"/>
      <c r="AYZ84" s="29"/>
      <c r="AZA84" s="29"/>
      <c r="AZB84" s="29"/>
      <c r="AZC84" s="29"/>
      <c r="AZD84" s="29"/>
      <c r="AZE84" s="29"/>
      <c r="AZF84" s="29"/>
      <c r="AZG84" s="29"/>
      <c r="AZH84" s="29"/>
      <c r="AZI84" s="29"/>
      <c r="AZJ84" s="29"/>
      <c r="AZK84" s="29"/>
      <c r="AZL84" s="29"/>
      <c r="AZM84" s="29"/>
      <c r="AZN84" s="29"/>
      <c r="AZO84" s="29"/>
      <c r="AZP84" s="29"/>
      <c r="AZQ84" s="29"/>
      <c r="AZR84" s="29"/>
      <c r="AZS84" s="29"/>
      <c r="AZT84" s="29"/>
      <c r="AZU84" s="29"/>
      <c r="AZV84" s="29"/>
      <c r="AZW84" s="29"/>
      <c r="AZX84" s="29"/>
      <c r="AZY84" s="29"/>
      <c r="AZZ84" s="29"/>
      <c r="BAA84" s="29"/>
      <c r="BAB84" s="29"/>
      <c r="BAC84" s="29"/>
      <c r="BAD84" s="29"/>
      <c r="BAE84" s="29"/>
      <c r="BAF84" s="29"/>
      <c r="BAG84" s="29"/>
      <c r="BAH84" s="29"/>
      <c r="BAI84" s="29"/>
      <c r="BAJ84" s="29"/>
      <c r="BAK84" s="29"/>
      <c r="BAL84" s="29"/>
      <c r="BAM84" s="29"/>
      <c r="BAN84" s="29"/>
      <c r="BAO84" s="29"/>
      <c r="BAP84" s="29"/>
      <c r="BAQ84" s="29"/>
      <c r="BAR84" s="29"/>
      <c r="BAS84" s="29"/>
      <c r="BAT84" s="29"/>
      <c r="BAU84" s="29"/>
      <c r="BAV84" s="29"/>
      <c r="BAW84" s="29"/>
      <c r="BAX84" s="29"/>
      <c r="BAY84" s="29"/>
      <c r="BAZ84" s="29"/>
      <c r="BBA84" s="29"/>
      <c r="BBB84" s="29"/>
      <c r="BBC84" s="29"/>
      <c r="BBD84" s="29"/>
      <c r="BBE84" s="29"/>
      <c r="BBF84" s="29"/>
      <c r="BBG84" s="29"/>
      <c r="BBH84" s="29"/>
      <c r="BBI84" s="29"/>
      <c r="BBJ84" s="29"/>
      <c r="BBK84" s="29"/>
      <c r="BBL84" s="29"/>
      <c r="BBM84" s="29"/>
      <c r="BBN84" s="29"/>
      <c r="BBO84" s="29"/>
      <c r="BBP84" s="29"/>
      <c r="BBQ84" s="29"/>
      <c r="BBR84" s="29"/>
      <c r="BBS84" s="29"/>
      <c r="BBT84" s="29"/>
      <c r="BBU84" s="29"/>
      <c r="BBV84" s="29"/>
      <c r="BBW84" s="29"/>
      <c r="BBX84" s="29"/>
      <c r="BBY84" s="29"/>
      <c r="BBZ84" s="29"/>
      <c r="BCA84" s="29"/>
      <c r="BCB84" s="29"/>
      <c r="BCC84" s="29"/>
      <c r="BCD84" s="29"/>
      <c r="BCE84" s="29"/>
      <c r="BCF84" s="29"/>
      <c r="BCG84" s="29"/>
      <c r="BCH84" s="29"/>
      <c r="BCI84" s="29"/>
      <c r="BCJ84" s="29"/>
      <c r="BCK84" s="29"/>
      <c r="BCL84" s="29"/>
      <c r="BCM84" s="29"/>
      <c r="BCN84" s="29"/>
      <c r="BCO84" s="29"/>
      <c r="BCP84" s="29"/>
      <c r="BCQ84" s="29"/>
      <c r="BCR84" s="29"/>
      <c r="BCS84" s="29"/>
      <c r="BCT84" s="29"/>
      <c r="BCU84" s="29"/>
      <c r="BCV84" s="29"/>
      <c r="BCW84" s="29"/>
      <c r="BCX84" s="29"/>
      <c r="BCY84" s="29"/>
      <c r="BCZ84" s="29"/>
      <c r="BDA84" s="29"/>
      <c r="BDB84" s="29"/>
      <c r="BDC84" s="29"/>
      <c r="BDD84" s="29"/>
      <c r="BDE84" s="29"/>
      <c r="BDF84" s="29"/>
      <c r="BDG84" s="29"/>
      <c r="BDH84" s="29"/>
      <c r="BDI84" s="29"/>
      <c r="BDJ84" s="29"/>
      <c r="BDK84" s="29"/>
      <c r="BDL84" s="29"/>
      <c r="BDM84" s="29"/>
      <c r="BDN84" s="29"/>
      <c r="BDO84" s="29"/>
      <c r="BDP84" s="29"/>
      <c r="BDQ84" s="29"/>
      <c r="BDR84" s="29"/>
      <c r="BDS84" s="29"/>
      <c r="BDT84" s="29"/>
      <c r="BDU84" s="29"/>
      <c r="BDV84" s="29"/>
      <c r="BDW84" s="29"/>
      <c r="BDX84" s="29"/>
      <c r="BDY84" s="29"/>
      <c r="BDZ84" s="29"/>
      <c r="BEA84" s="29"/>
      <c r="BEB84" s="29"/>
      <c r="BEC84" s="29"/>
      <c r="BED84" s="29"/>
      <c r="BEE84" s="29"/>
      <c r="BEF84" s="29"/>
      <c r="BEG84" s="29"/>
      <c r="BEH84" s="29"/>
      <c r="BEI84" s="29"/>
      <c r="BEJ84" s="29"/>
      <c r="BEK84" s="29"/>
      <c r="BEL84" s="29"/>
      <c r="BEM84" s="29"/>
      <c r="BEN84" s="29"/>
      <c r="BEO84" s="29"/>
      <c r="BEP84" s="29"/>
      <c r="BEQ84" s="29"/>
      <c r="BER84" s="29"/>
      <c r="BES84" s="29"/>
      <c r="BET84" s="29"/>
      <c r="BEU84" s="29"/>
      <c r="BEV84" s="29"/>
      <c r="BEW84" s="29"/>
      <c r="BEX84" s="29"/>
      <c r="BEY84" s="29"/>
      <c r="BEZ84" s="29"/>
      <c r="BFA84" s="29"/>
      <c r="BFB84" s="29"/>
      <c r="BFC84" s="29"/>
      <c r="BFD84" s="29"/>
      <c r="BFE84" s="29"/>
      <c r="BFF84" s="29"/>
      <c r="BFG84" s="29"/>
      <c r="BFH84" s="29"/>
      <c r="BFI84" s="29"/>
      <c r="BFJ84" s="29"/>
      <c r="BFK84" s="29"/>
      <c r="BFL84" s="29"/>
      <c r="BFM84" s="29"/>
      <c r="BFN84" s="29"/>
      <c r="BFO84" s="29"/>
      <c r="BFP84" s="29"/>
      <c r="BFQ84" s="29"/>
      <c r="BFR84" s="29"/>
      <c r="BFS84" s="29"/>
      <c r="BFT84" s="29"/>
      <c r="BFU84" s="29"/>
      <c r="BFV84" s="29"/>
      <c r="BFW84" s="29"/>
      <c r="BFX84" s="29"/>
      <c r="BFY84" s="29"/>
      <c r="BFZ84" s="29"/>
      <c r="BGA84" s="29"/>
      <c r="BGB84" s="29"/>
      <c r="BGC84" s="29"/>
      <c r="BGD84" s="29"/>
      <c r="BGE84" s="29"/>
      <c r="BGF84" s="29"/>
      <c r="BGG84" s="29"/>
      <c r="BGH84" s="29"/>
      <c r="BGI84" s="29"/>
      <c r="BGJ84" s="29"/>
      <c r="BGK84" s="29"/>
      <c r="BGL84" s="29"/>
      <c r="BGM84" s="29"/>
      <c r="BGN84" s="29"/>
      <c r="BGO84" s="29"/>
      <c r="BGP84" s="29"/>
      <c r="BGQ84" s="29"/>
      <c r="BGR84" s="29"/>
      <c r="BGS84" s="29"/>
      <c r="BGT84" s="29"/>
      <c r="BGU84" s="29"/>
      <c r="BGV84" s="29"/>
      <c r="BGW84" s="29"/>
      <c r="BGX84" s="29"/>
      <c r="BGY84" s="29"/>
      <c r="BGZ84" s="29"/>
      <c r="BHA84" s="29"/>
      <c r="BHB84" s="29"/>
      <c r="BHC84" s="29"/>
      <c r="BHD84" s="29"/>
      <c r="BHE84" s="29"/>
      <c r="BHF84" s="29"/>
      <c r="BHG84" s="29"/>
      <c r="BHH84" s="29"/>
      <c r="BHI84" s="29"/>
      <c r="BHJ84" s="29"/>
      <c r="BHK84" s="29"/>
      <c r="BHL84" s="29"/>
      <c r="BHM84" s="29"/>
      <c r="BHN84" s="29"/>
      <c r="BHO84" s="29"/>
      <c r="BHP84" s="29"/>
      <c r="BHQ84" s="29"/>
      <c r="BHR84" s="29"/>
      <c r="BHS84" s="29"/>
      <c r="BHT84" s="29"/>
      <c r="BHU84" s="29"/>
      <c r="BHV84" s="29"/>
      <c r="BHW84" s="29"/>
      <c r="BHX84" s="29"/>
      <c r="BHY84" s="29"/>
      <c r="BHZ84" s="29"/>
      <c r="BIA84" s="29"/>
      <c r="BIB84" s="29"/>
      <c r="BIC84" s="29"/>
      <c r="BID84" s="29"/>
      <c r="BIE84" s="29"/>
      <c r="BIF84" s="29"/>
      <c r="BIG84" s="29"/>
      <c r="BIH84" s="29"/>
      <c r="BII84" s="29"/>
      <c r="BIJ84" s="29"/>
      <c r="BIK84" s="29"/>
      <c r="BIL84" s="29"/>
      <c r="BIM84" s="29"/>
      <c r="BIN84" s="29"/>
      <c r="BIO84" s="29"/>
      <c r="BIP84" s="29"/>
      <c r="BIQ84" s="29"/>
      <c r="BIR84" s="29"/>
      <c r="BIS84" s="29"/>
      <c r="BIT84" s="29"/>
      <c r="BIU84" s="29"/>
      <c r="BIV84" s="29"/>
      <c r="BIW84" s="29"/>
      <c r="BIX84" s="29"/>
      <c r="BIY84" s="29"/>
      <c r="BIZ84" s="29"/>
      <c r="BJA84" s="29"/>
      <c r="BJB84" s="29"/>
      <c r="BJC84" s="29"/>
      <c r="BJD84" s="29"/>
      <c r="BJE84" s="29"/>
      <c r="BJF84" s="29"/>
      <c r="BJG84" s="29"/>
      <c r="BJH84" s="29"/>
      <c r="BJI84" s="29"/>
      <c r="BJJ84" s="29"/>
      <c r="BJK84" s="29"/>
      <c r="BJL84" s="29"/>
      <c r="BJM84" s="29"/>
      <c r="BJN84" s="29"/>
      <c r="BJO84" s="29"/>
      <c r="BJP84" s="29"/>
      <c r="BJQ84" s="29"/>
      <c r="BJR84" s="29"/>
      <c r="BJS84" s="29"/>
      <c r="BJT84" s="29"/>
      <c r="BJU84" s="29"/>
      <c r="BJV84" s="29"/>
      <c r="BJW84" s="29"/>
      <c r="BJX84" s="29"/>
      <c r="BJY84" s="29"/>
      <c r="BJZ84" s="29"/>
      <c r="BKA84" s="29"/>
      <c r="BKB84" s="29"/>
      <c r="BKC84" s="29"/>
      <c r="BKD84" s="29"/>
      <c r="BKE84" s="29"/>
      <c r="BKF84" s="29"/>
      <c r="BKG84" s="29"/>
      <c r="BKH84" s="29"/>
      <c r="BKI84" s="29"/>
      <c r="BKJ84" s="29"/>
      <c r="BKK84" s="29"/>
      <c r="BKL84" s="29"/>
      <c r="BKM84" s="29"/>
      <c r="BKN84" s="29"/>
      <c r="BKO84" s="29"/>
      <c r="BKP84" s="29"/>
      <c r="BKQ84" s="29"/>
      <c r="BKR84" s="29"/>
      <c r="BKS84" s="29"/>
      <c r="BKT84" s="29"/>
      <c r="BKU84" s="29"/>
      <c r="BKV84" s="29"/>
      <c r="BKW84" s="29"/>
      <c r="BKX84" s="29"/>
      <c r="BKY84" s="29"/>
      <c r="BKZ84" s="29"/>
      <c r="BLA84" s="29"/>
      <c r="BLB84" s="29"/>
      <c r="BLC84" s="29"/>
      <c r="BLD84" s="29"/>
      <c r="BLE84" s="29"/>
      <c r="BLF84" s="29"/>
      <c r="BLG84" s="29"/>
      <c r="BLH84" s="29"/>
      <c r="BLI84" s="29"/>
      <c r="BLJ84" s="29"/>
      <c r="BLK84" s="29"/>
      <c r="BLL84" s="29"/>
      <c r="BLM84" s="29"/>
      <c r="BLN84" s="29"/>
      <c r="BLO84" s="29"/>
      <c r="BLP84" s="29"/>
      <c r="BLQ84" s="29"/>
      <c r="BLR84" s="29"/>
      <c r="BLS84" s="29"/>
      <c r="BLT84" s="29"/>
      <c r="BLU84" s="29"/>
      <c r="BLV84" s="29"/>
      <c r="BLW84" s="29"/>
      <c r="BLX84" s="29"/>
      <c r="BLY84" s="29"/>
      <c r="BLZ84" s="29"/>
      <c r="BMA84" s="29"/>
      <c r="BMB84" s="29"/>
      <c r="BMC84" s="29"/>
      <c r="BMD84" s="29"/>
      <c r="BME84" s="29"/>
      <c r="BMF84" s="29"/>
      <c r="BMG84" s="29"/>
      <c r="BMH84" s="29"/>
      <c r="BMI84" s="29"/>
      <c r="BMJ84" s="29"/>
      <c r="BMK84" s="29"/>
      <c r="BML84" s="29"/>
      <c r="BMM84" s="29"/>
      <c r="BMN84" s="29"/>
      <c r="BMO84" s="29"/>
      <c r="BMP84" s="29"/>
      <c r="BMQ84" s="29"/>
      <c r="BMR84" s="29"/>
      <c r="BMS84" s="29"/>
      <c r="BMT84" s="29"/>
      <c r="BMU84" s="29"/>
      <c r="BMV84" s="29"/>
      <c r="BMW84" s="29"/>
      <c r="BMX84" s="29"/>
      <c r="BMY84" s="29"/>
      <c r="BMZ84" s="29"/>
      <c r="BNA84" s="29"/>
      <c r="BNB84" s="29"/>
      <c r="BNC84" s="29"/>
      <c r="BND84" s="29"/>
      <c r="BNE84" s="29"/>
      <c r="BNF84" s="29"/>
      <c r="BNG84" s="29"/>
      <c r="BNH84" s="29"/>
      <c r="BNI84" s="29"/>
      <c r="BNJ84" s="29"/>
      <c r="BNK84" s="29"/>
      <c r="BNL84" s="29"/>
      <c r="BNM84" s="29"/>
      <c r="BNN84" s="29"/>
      <c r="BNO84" s="29"/>
      <c r="BNP84" s="29"/>
      <c r="BNQ84" s="29"/>
      <c r="BNR84" s="29"/>
      <c r="BNS84" s="29"/>
      <c r="BNT84" s="29"/>
      <c r="BNU84" s="29"/>
      <c r="BNV84" s="29"/>
      <c r="BNW84" s="29"/>
      <c r="BNX84" s="29"/>
      <c r="BNY84" s="29"/>
      <c r="BNZ84" s="29"/>
      <c r="BOA84" s="29"/>
      <c r="BOB84" s="29"/>
      <c r="BOC84" s="29"/>
      <c r="BOD84" s="29"/>
      <c r="BOE84" s="29"/>
      <c r="BOF84" s="29"/>
      <c r="BOG84" s="29"/>
      <c r="BOH84" s="29"/>
      <c r="BOI84" s="29"/>
      <c r="BOJ84" s="29"/>
      <c r="BOK84" s="29"/>
      <c r="BOL84" s="29"/>
      <c r="BOM84" s="29"/>
      <c r="BON84" s="29"/>
      <c r="BOO84" s="29"/>
      <c r="BOP84" s="29"/>
      <c r="BOQ84" s="29"/>
      <c r="BOR84" s="29"/>
      <c r="BOS84" s="29"/>
      <c r="BOT84" s="29"/>
      <c r="BOU84" s="29"/>
      <c r="BOV84" s="29"/>
      <c r="BOW84" s="29"/>
      <c r="BOX84" s="29"/>
      <c r="BOY84" s="29"/>
      <c r="BOZ84" s="29"/>
      <c r="BPA84" s="29"/>
      <c r="BPB84" s="29"/>
      <c r="BPC84" s="29"/>
      <c r="BPD84" s="29"/>
      <c r="BPE84" s="29"/>
      <c r="BPF84" s="29"/>
      <c r="BPG84" s="29"/>
      <c r="BPH84" s="29"/>
      <c r="BPI84" s="29"/>
      <c r="BPJ84" s="29"/>
      <c r="BPK84" s="29"/>
      <c r="BPL84" s="29"/>
      <c r="BPM84" s="29"/>
      <c r="BPN84" s="29"/>
      <c r="BPO84" s="29"/>
      <c r="BPP84" s="29"/>
      <c r="BPQ84" s="29"/>
      <c r="BPR84" s="29"/>
      <c r="BPS84" s="29"/>
      <c r="BPT84" s="29"/>
      <c r="BPU84" s="29"/>
      <c r="BPV84" s="29"/>
      <c r="BPW84" s="29"/>
      <c r="BPX84" s="29"/>
      <c r="BPY84" s="29"/>
      <c r="BPZ84" s="29"/>
      <c r="BQA84" s="29"/>
      <c r="BQB84" s="29"/>
      <c r="BQC84" s="29"/>
      <c r="BQD84" s="29"/>
      <c r="BQE84" s="29"/>
      <c r="BQF84" s="29"/>
      <c r="BQG84" s="29"/>
      <c r="BQH84" s="29"/>
      <c r="BQI84" s="29"/>
      <c r="BQJ84" s="29"/>
      <c r="BQK84" s="29"/>
      <c r="BQL84" s="29"/>
      <c r="BQM84" s="29"/>
      <c r="BQN84" s="29"/>
      <c r="BQO84" s="29"/>
      <c r="BQP84" s="29"/>
      <c r="BQQ84" s="29"/>
      <c r="BQR84" s="29"/>
      <c r="BQS84" s="29"/>
      <c r="BQT84" s="29"/>
      <c r="BQU84" s="29"/>
      <c r="BQV84" s="29"/>
      <c r="BQW84" s="29"/>
      <c r="BQX84" s="29"/>
      <c r="BQY84" s="29"/>
      <c r="BQZ84" s="29"/>
      <c r="BRA84" s="29"/>
      <c r="BRB84" s="29"/>
      <c r="BRC84" s="29"/>
      <c r="BRD84" s="29"/>
      <c r="BRE84" s="29"/>
      <c r="BRF84" s="29"/>
      <c r="BRG84" s="29"/>
      <c r="BRH84" s="29"/>
      <c r="BRI84" s="29"/>
      <c r="BRJ84" s="29"/>
      <c r="BRK84" s="29"/>
      <c r="BRL84" s="29"/>
      <c r="BRM84" s="29"/>
      <c r="BRN84" s="29"/>
      <c r="BRO84" s="29"/>
      <c r="BRP84" s="29"/>
      <c r="BRQ84" s="29"/>
      <c r="BRR84" s="29"/>
      <c r="BRS84" s="29"/>
      <c r="BRT84" s="29"/>
      <c r="BRU84" s="29"/>
      <c r="BRV84" s="29"/>
      <c r="BRW84" s="29"/>
      <c r="BRX84" s="29"/>
      <c r="BRY84" s="29"/>
      <c r="BRZ84" s="29"/>
      <c r="BSA84" s="29"/>
      <c r="BSB84" s="29"/>
      <c r="BSC84" s="29"/>
      <c r="BSD84" s="29"/>
      <c r="BSE84" s="29"/>
      <c r="BSF84" s="29"/>
      <c r="BSG84" s="29"/>
      <c r="BSH84" s="29"/>
      <c r="BSI84" s="29"/>
      <c r="BSJ84" s="29"/>
      <c r="BSK84" s="29"/>
      <c r="BSL84" s="29"/>
      <c r="BSM84" s="29"/>
      <c r="BSN84" s="29"/>
      <c r="BSO84" s="29"/>
      <c r="BSP84" s="29"/>
      <c r="BSQ84" s="29"/>
      <c r="BSR84" s="29"/>
      <c r="BSS84" s="29"/>
      <c r="BST84" s="29"/>
      <c r="BSU84" s="29"/>
      <c r="BSV84" s="29"/>
      <c r="BSW84" s="29"/>
      <c r="BSX84" s="29"/>
      <c r="BSY84" s="29"/>
      <c r="BSZ84" s="29"/>
      <c r="BTA84" s="29"/>
      <c r="BTB84" s="29"/>
      <c r="BTC84" s="29"/>
      <c r="BTD84" s="29"/>
      <c r="BTE84" s="29"/>
      <c r="BTF84" s="29"/>
      <c r="BTG84" s="29"/>
      <c r="BTH84" s="29"/>
      <c r="BTI84" s="29"/>
      <c r="BTJ84" s="29"/>
      <c r="BTK84" s="29"/>
      <c r="BTL84" s="29"/>
      <c r="BTM84" s="29"/>
      <c r="BTN84" s="29"/>
      <c r="BTO84" s="29"/>
      <c r="BTP84" s="29"/>
      <c r="BTQ84" s="29"/>
      <c r="BTR84" s="29"/>
      <c r="BTS84" s="29"/>
      <c r="BTT84" s="29"/>
      <c r="BTU84" s="29"/>
      <c r="BTV84" s="29"/>
      <c r="BTW84" s="29"/>
      <c r="BTX84" s="29"/>
      <c r="BTY84" s="29"/>
      <c r="BTZ84" s="29"/>
      <c r="BUA84" s="29"/>
      <c r="BUB84" s="29"/>
      <c r="BUC84" s="29"/>
      <c r="BUD84" s="29"/>
      <c r="BUE84" s="29"/>
      <c r="BUF84" s="29"/>
      <c r="BUG84" s="29"/>
      <c r="BUH84" s="29"/>
      <c r="BUI84" s="29"/>
      <c r="BUJ84" s="29"/>
      <c r="BUK84" s="29"/>
      <c r="BUL84" s="29"/>
      <c r="BUM84" s="29"/>
      <c r="BUN84" s="29"/>
      <c r="BUO84" s="29"/>
      <c r="BUP84" s="29"/>
      <c r="BUQ84" s="29"/>
      <c r="BUR84" s="29"/>
      <c r="BUS84" s="29"/>
      <c r="BUT84" s="29"/>
      <c r="BUU84" s="29"/>
      <c r="BUV84" s="29"/>
      <c r="BUW84" s="29"/>
      <c r="BUX84" s="29"/>
      <c r="BUY84" s="29"/>
      <c r="BUZ84" s="29"/>
      <c r="BVA84" s="29"/>
      <c r="BVB84" s="29"/>
      <c r="BVC84" s="29"/>
      <c r="BVD84" s="29"/>
      <c r="BVE84" s="29"/>
      <c r="BVF84" s="29"/>
      <c r="BVG84" s="29"/>
      <c r="BVH84" s="29"/>
      <c r="BVI84" s="29"/>
      <c r="BVJ84" s="29"/>
      <c r="BVK84" s="29"/>
      <c r="BVL84" s="29"/>
      <c r="BVM84" s="29"/>
      <c r="BVN84" s="29"/>
      <c r="BVO84" s="29"/>
      <c r="BVP84" s="29"/>
      <c r="BVQ84" s="29"/>
      <c r="BVR84" s="29"/>
      <c r="BVS84" s="29"/>
      <c r="BVT84" s="29"/>
      <c r="BVU84" s="29"/>
      <c r="BVV84" s="29"/>
      <c r="BVW84" s="29"/>
      <c r="BVX84" s="29"/>
      <c r="BVY84" s="29"/>
      <c r="BVZ84" s="29"/>
      <c r="BWA84" s="29"/>
      <c r="BWB84" s="29"/>
      <c r="BWC84" s="29"/>
      <c r="BWD84" s="29"/>
      <c r="BWE84" s="29"/>
      <c r="BWF84" s="29"/>
      <c r="BWG84" s="29"/>
      <c r="BWH84" s="29"/>
      <c r="BWI84" s="29"/>
      <c r="BWJ84" s="29"/>
      <c r="BWK84" s="29"/>
      <c r="BWL84" s="29"/>
      <c r="BWM84" s="29"/>
      <c r="BWN84" s="29"/>
      <c r="BWO84" s="29"/>
      <c r="BWP84" s="29"/>
      <c r="BWQ84" s="29"/>
      <c r="BWR84" s="29"/>
      <c r="BWS84" s="29"/>
      <c r="BWT84" s="29"/>
      <c r="BWU84" s="29"/>
      <c r="BWV84" s="29"/>
      <c r="BWW84" s="29"/>
      <c r="BWX84" s="29"/>
      <c r="BWY84" s="29"/>
      <c r="BWZ84" s="29"/>
      <c r="BXA84" s="29"/>
      <c r="BXB84" s="29"/>
      <c r="BXC84" s="29"/>
      <c r="BXD84" s="29"/>
      <c r="BXE84" s="29"/>
      <c r="BXF84" s="29"/>
      <c r="BXG84" s="29"/>
      <c r="BXH84" s="29"/>
      <c r="BXI84" s="29"/>
      <c r="BXJ84" s="29"/>
      <c r="BXK84" s="29"/>
      <c r="BXL84" s="29"/>
      <c r="BXM84" s="29"/>
      <c r="BXN84" s="29"/>
      <c r="BXO84" s="29"/>
      <c r="BXP84" s="29"/>
      <c r="BXQ84" s="29"/>
      <c r="BXR84" s="29"/>
      <c r="BXS84" s="29"/>
      <c r="BXT84" s="29"/>
      <c r="BXU84" s="29"/>
      <c r="BXV84" s="29"/>
      <c r="BXW84" s="29"/>
      <c r="BXX84" s="29"/>
      <c r="BXY84" s="29"/>
      <c r="BXZ84" s="29"/>
      <c r="BYA84" s="29"/>
      <c r="BYB84" s="29"/>
      <c r="BYC84" s="29"/>
      <c r="BYD84" s="29"/>
      <c r="BYE84" s="29"/>
      <c r="BYF84" s="29"/>
      <c r="BYG84" s="29"/>
      <c r="BYH84" s="29"/>
      <c r="BYI84" s="29"/>
      <c r="BYJ84" s="29"/>
      <c r="BYK84" s="29"/>
      <c r="BYL84" s="29"/>
      <c r="BYM84" s="29"/>
      <c r="BYN84" s="29"/>
      <c r="BYO84" s="29"/>
      <c r="BYP84" s="29"/>
      <c r="BYQ84" s="29"/>
      <c r="BYR84" s="29"/>
      <c r="BYS84" s="29"/>
      <c r="BYT84" s="29"/>
      <c r="BYU84" s="29"/>
      <c r="BYV84" s="29"/>
      <c r="BYW84" s="29"/>
      <c r="BYX84" s="29"/>
      <c r="BYY84" s="29"/>
      <c r="BYZ84" s="29"/>
      <c r="BZA84" s="29"/>
      <c r="BZB84" s="29"/>
      <c r="BZC84" s="29"/>
      <c r="BZD84" s="29"/>
      <c r="BZE84" s="29"/>
      <c r="BZF84" s="29"/>
      <c r="BZG84" s="29"/>
      <c r="BZH84" s="29"/>
      <c r="BZI84" s="29"/>
      <c r="BZJ84" s="29"/>
      <c r="BZK84" s="29"/>
      <c r="BZL84" s="29"/>
      <c r="BZM84" s="29"/>
      <c r="BZN84" s="29"/>
      <c r="BZO84" s="29"/>
      <c r="BZP84" s="29"/>
      <c r="BZQ84" s="29"/>
      <c r="BZR84" s="29"/>
      <c r="BZS84" s="29"/>
      <c r="BZT84" s="29"/>
      <c r="BZU84" s="29"/>
      <c r="BZV84" s="29"/>
      <c r="BZW84" s="29"/>
      <c r="BZX84" s="29"/>
      <c r="BZY84" s="29"/>
      <c r="BZZ84" s="29"/>
      <c r="CAA84" s="29"/>
      <c r="CAB84" s="29"/>
      <c r="CAC84" s="29"/>
      <c r="CAD84" s="29"/>
      <c r="CAE84" s="29"/>
      <c r="CAF84" s="29"/>
      <c r="CAG84" s="29"/>
      <c r="CAH84" s="29"/>
      <c r="CAI84" s="29"/>
      <c r="CAJ84" s="29"/>
      <c r="CAK84" s="29"/>
      <c r="CAL84" s="29"/>
      <c r="CAM84" s="29"/>
      <c r="CAN84" s="29"/>
      <c r="CAO84" s="29"/>
      <c r="CAP84" s="29"/>
      <c r="CAQ84" s="29"/>
      <c r="CAR84" s="29"/>
      <c r="CAS84" s="29"/>
      <c r="CAT84" s="29"/>
      <c r="CAU84" s="29"/>
      <c r="CAV84" s="29"/>
      <c r="CAW84" s="29"/>
      <c r="CAX84" s="29"/>
      <c r="CAY84" s="29"/>
      <c r="CAZ84" s="29"/>
      <c r="CBA84" s="29"/>
      <c r="CBB84" s="29"/>
      <c r="CBC84" s="29"/>
      <c r="CBD84" s="29"/>
      <c r="CBE84" s="29"/>
      <c r="CBF84" s="29"/>
      <c r="CBG84" s="29"/>
      <c r="CBH84" s="29"/>
      <c r="CBI84" s="29"/>
      <c r="CBJ84" s="29"/>
      <c r="CBK84" s="29"/>
      <c r="CBL84" s="29"/>
      <c r="CBM84" s="29"/>
      <c r="CBN84" s="29"/>
      <c r="CBO84" s="29"/>
      <c r="CBP84" s="29"/>
      <c r="CBQ84" s="29"/>
      <c r="CBR84" s="29"/>
      <c r="CBS84" s="29"/>
      <c r="CBT84" s="29"/>
      <c r="CBU84" s="29"/>
      <c r="CBV84" s="29"/>
      <c r="CBW84" s="29"/>
      <c r="CBX84" s="29"/>
      <c r="CBY84" s="29"/>
      <c r="CBZ84" s="29"/>
      <c r="CCA84" s="29"/>
      <c r="CCB84" s="29"/>
      <c r="CCC84" s="29"/>
      <c r="CCD84" s="29"/>
      <c r="CCE84" s="29"/>
      <c r="CCF84" s="29"/>
      <c r="CCG84" s="29"/>
      <c r="CCH84" s="29"/>
      <c r="CCI84" s="29"/>
      <c r="CCJ84" s="29"/>
      <c r="CCK84" s="29"/>
      <c r="CCL84" s="29"/>
      <c r="CCM84" s="29"/>
      <c r="CCN84" s="29"/>
      <c r="CCO84" s="29"/>
      <c r="CCP84" s="29"/>
      <c r="CCQ84" s="29"/>
      <c r="CCR84" s="29"/>
      <c r="CCS84" s="29"/>
      <c r="CCT84" s="29"/>
      <c r="CCU84" s="29"/>
      <c r="CCV84" s="29"/>
      <c r="CCW84" s="29"/>
      <c r="CCX84" s="29"/>
      <c r="CCY84" s="29"/>
      <c r="CCZ84" s="29"/>
      <c r="CDA84" s="29"/>
      <c r="CDB84" s="29"/>
      <c r="CDC84" s="29"/>
      <c r="CDD84" s="29"/>
      <c r="CDE84" s="29"/>
      <c r="CDF84" s="29"/>
      <c r="CDG84" s="29"/>
      <c r="CDH84" s="29"/>
      <c r="CDI84" s="29"/>
      <c r="CDJ84" s="29"/>
      <c r="CDK84" s="29"/>
      <c r="CDL84" s="29"/>
      <c r="CDM84" s="29"/>
      <c r="CDN84" s="29"/>
      <c r="CDO84" s="29"/>
      <c r="CDP84" s="29"/>
      <c r="CDQ84" s="29"/>
      <c r="CDR84" s="29"/>
      <c r="CDS84" s="29"/>
      <c r="CDT84" s="29"/>
      <c r="CDU84" s="29"/>
      <c r="CDV84" s="29"/>
      <c r="CDW84" s="29"/>
      <c r="CDX84" s="29"/>
      <c r="CDY84" s="29"/>
      <c r="CDZ84" s="29"/>
      <c r="CEA84" s="29"/>
      <c r="CEB84" s="29"/>
      <c r="CEC84" s="29"/>
      <c r="CED84" s="29"/>
      <c r="CEE84" s="29"/>
      <c r="CEF84" s="29"/>
      <c r="CEG84" s="29"/>
      <c r="CEH84" s="29"/>
      <c r="CEI84" s="29"/>
      <c r="CEJ84" s="29"/>
      <c r="CEK84" s="29"/>
      <c r="CEL84" s="29"/>
      <c r="CEM84" s="29"/>
      <c r="CEN84" s="29"/>
      <c r="CEO84" s="29"/>
      <c r="CEP84" s="29"/>
      <c r="CEQ84" s="29"/>
      <c r="CER84" s="29"/>
      <c r="CES84" s="29"/>
      <c r="CET84" s="29"/>
      <c r="CEU84" s="29"/>
      <c r="CEV84" s="29"/>
      <c r="CEW84" s="29"/>
      <c r="CEX84" s="29"/>
      <c r="CEY84" s="29"/>
      <c r="CEZ84" s="29"/>
      <c r="CFA84" s="29"/>
      <c r="CFB84" s="29"/>
      <c r="CFC84" s="29"/>
      <c r="CFD84" s="29"/>
      <c r="CFE84" s="29"/>
      <c r="CFF84" s="29"/>
      <c r="CFG84" s="29"/>
      <c r="CFH84" s="29"/>
      <c r="CFI84" s="29"/>
      <c r="CFJ84" s="29"/>
      <c r="CFK84" s="29"/>
      <c r="CFL84" s="29"/>
      <c r="CFM84" s="29"/>
      <c r="CFN84" s="29"/>
      <c r="CFO84" s="29"/>
      <c r="CFP84" s="29"/>
      <c r="CFQ84" s="29"/>
      <c r="CFR84" s="29"/>
      <c r="CFS84" s="29"/>
      <c r="CFT84" s="29"/>
      <c r="CFU84" s="29"/>
      <c r="CFV84" s="29"/>
      <c r="CFW84" s="29"/>
      <c r="CFX84" s="29"/>
      <c r="CFY84" s="29"/>
      <c r="CFZ84" s="29"/>
      <c r="CGA84" s="29"/>
      <c r="CGB84" s="29"/>
      <c r="CGC84" s="29"/>
      <c r="CGD84" s="29"/>
      <c r="CGE84" s="29"/>
      <c r="CGF84" s="29"/>
      <c r="CGG84" s="29"/>
      <c r="CGH84" s="29"/>
      <c r="CGI84" s="29"/>
      <c r="CGJ84" s="29"/>
      <c r="CGK84" s="29"/>
      <c r="CGL84" s="29"/>
      <c r="CGM84" s="29"/>
      <c r="CGN84" s="29"/>
      <c r="CGO84" s="29"/>
      <c r="CGP84" s="29"/>
      <c r="CGQ84" s="29"/>
      <c r="CGR84" s="29"/>
      <c r="CGS84" s="29"/>
      <c r="CGT84" s="29"/>
      <c r="CGU84" s="29"/>
      <c r="CGV84" s="29"/>
      <c r="CGW84" s="29"/>
      <c r="CGX84" s="29"/>
      <c r="CGY84" s="29"/>
      <c r="CGZ84" s="29"/>
      <c r="CHA84" s="29"/>
      <c r="CHB84" s="29"/>
      <c r="CHC84" s="29"/>
      <c r="CHD84" s="29"/>
      <c r="CHE84" s="29"/>
      <c r="CHF84" s="29"/>
      <c r="CHG84" s="29"/>
      <c r="CHH84" s="29"/>
      <c r="CHI84" s="29"/>
      <c r="CHJ84" s="29"/>
      <c r="CHK84" s="29"/>
      <c r="CHL84" s="29"/>
      <c r="CHM84" s="29"/>
      <c r="CHN84" s="29"/>
      <c r="CHO84" s="29"/>
      <c r="CHP84" s="29"/>
      <c r="CHQ84" s="29"/>
      <c r="CHR84" s="29"/>
      <c r="CHS84" s="29"/>
      <c r="CHT84" s="29"/>
      <c r="CHU84" s="29"/>
      <c r="CHV84" s="29"/>
      <c r="CHW84" s="29"/>
      <c r="CHX84" s="29"/>
      <c r="CHY84" s="29"/>
      <c r="CHZ84" s="29"/>
      <c r="CIA84" s="29"/>
      <c r="CIB84" s="29"/>
      <c r="CIC84" s="29"/>
      <c r="CID84" s="29"/>
      <c r="CIE84" s="29"/>
      <c r="CIF84" s="29"/>
      <c r="CIG84" s="29"/>
      <c r="CIH84" s="29"/>
      <c r="CII84" s="29"/>
      <c r="CIJ84" s="29"/>
      <c r="CIK84" s="29"/>
      <c r="CIL84" s="29"/>
      <c r="CIM84" s="29"/>
      <c r="CIN84" s="29"/>
      <c r="CIO84" s="29"/>
      <c r="CIP84" s="29"/>
      <c r="CIQ84" s="29"/>
      <c r="CIR84" s="29"/>
      <c r="CIS84" s="29"/>
      <c r="CIT84" s="29"/>
      <c r="CIU84" s="29"/>
      <c r="CIV84" s="29"/>
      <c r="CIW84" s="29"/>
      <c r="CIX84" s="29"/>
      <c r="CIY84" s="29"/>
      <c r="CIZ84" s="29"/>
      <c r="CJA84" s="29"/>
      <c r="CJB84" s="29"/>
      <c r="CJC84" s="29"/>
      <c r="CJD84" s="29"/>
      <c r="CJE84" s="29"/>
      <c r="CJF84" s="29"/>
      <c r="CJG84" s="29"/>
      <c r="CJH84" s="29"/>
      <c r="CJI84" s="29"/>
      <c r="CJJ84" s="29"/>
      <c r="CJK84" s="29"/>
      <c r="CJL84" s="29"/>
      <c r="CJM84" s="29"/>
      <c r="CJN84" s="29"/>
      <c r="CJO84" s="29"/>
      <c r="CJP84" s="29"/>
      <c r="CJQ84" s="29"/>
      <c r="CJR84" s="29"/>
      <c r="CJS84" s="29"/>
      <c r="CJT84" s="29"/>
      <c r="CJU84" s="29"/>
      <c r="CJV84" s="29"/>
      <c r="CJW84" s="29"/>
      <c r="CJX84" s="29"/>
      <c r="CJY84" s="29"/>
      <c r="CJZ84" s="29"/>
      <c r="CKA84" s="29"/>
      <c r="CKB84" s="29"/>
      <c r="CKC84" s="29"/>
      <c r="CKD84" s="29"/>
      <c r="CKE84" s="29"/>
      <c r="CKF84" s="29"/>
      <c r="CKG84" s="29"/>
      <c r="CKH84" s="29"/>
      <c r="CKI84" s="29"/>
      <c r="CKJ84" s="29"/>
      <c r="CKK84" s="29"/>
      <c r="CKL84" s="29"/>
      <c r="CKM84" s="29"/>
      <c r="CKN84" s="29"/>
      <c r="CKO84" s="29"/>
      <c r="CKP84" s="29"/>
      <c r="CKQ84" s="29"/>
      <c r="CKR84" s="29"/>
      <c r="CKS84" s="29"/>
      <c r="CKT84" s="29"/>
      <c r="CKU84" s="29"/>
      <c r="CKV84" s="29"/>
      <c r="CKW84" s="29"/>
      <c r="CKX84" s="29"/>
      <c r="CKY84" s="29"/>
      <c r="CKZ84" s="29"/>
      <c r="CLA84" s="29"/>
      <c r="CLB84" s="29"/>
      <c r="CLC84" s="29"/>
      <c r="CLD84" s="29"/>
      <c r="CLE84" s="29"/>
      <c r="CLF84" s="29"/>
      <c r="CLG84" s="29"/>
      <c r="CLH84" s="29"/>
      <c r="CLI84" s="29"/>
      <c r="CLJ84" s="29"/>
      <c r="CLK84" s="29"/>
      <c r="CLL84" s="29"/>
      <c r="CLM84" s="29"/>
      <c r="CLN84" s="29"/>
      <c r="CLO84" s="29"/>
      <c r="CLP84" s="29"/>
      <c r="CLQ84" s="29"/>
      <c r="CLR84" s="29"/>
      <c r="CLS84" s="29"/>
      <c r="CLT84" s="29"/>
      <c r="CLU84" s="29"/>
      <c r="CLV84" s="29"/>
      <c r="CLW84" s="29"/>
      <c r="CLX84" s="29"/>
      <c r="CLY84" s="29"/>
      <c r="CLZ84" s="29"/>
      <c r="CMA84" s="29"/>
      <c r="CMB84" s="29"/>
      <c r="CMC84" s="29"/>
      <c r="CMD84" s="29"/>
      <c r="CME84" s="29"/>
      <c r="CMF84" s="29"/>
      <c r="CMG84" s="29"/>
      <c r="CMH84" s="29"/>
      <c r="CMI84" s="29"/>
      <c r="CMJ84" s="29"/>
      <c r="CMK84" s="29"/>
      <c r="CML84" s="29"/>
      <c r="CMM84" s="29"/>
      <c r="CMN84" s="29"/>
      <c r="CMO84" s="29"/>
      <c r="CMP84" s="29"/>
      <c r="CMQ84" s="29"/>
      <c r="CMR84" s="29"/>
      <c r="CMS84" s="29"/>
      <c r="CMT84" s="29"/>
      <c r="CMU84" s="29"/>
      <c r="CMV84" s="29"/>
      <c r="CMW84" s="29"/>
      <c r="CMX84" s="29"/>
      <c r="CMY84" s="29"/>
      <c r="CMZ84" s="29"/>
      <c r="CNA84" s="29"/>
      <c r="CNB84" s="29"/>
      <c r="CNC84" s="29"/>
      <c r="CND84" s="29"/>
      <c r="CNE84" s="29"/>
      <c r="CNF84" s="29"/>
      <c r="CNG84" s="29"/>
      <c r="CNH84" s="29"/>
      <c r="CNI84" s="29"/>
      <c r="CNJ84" s="29"/>
      <c r="CNK84" s="29"/>
      <c r="CNL84" s="29"/>
      <c r="CNM84" s="29"/>
      <c r="CNN84" s="29"/>
      <c r="CNO84" s="29"/>
      <c r="CNP84" s="29"/>
      <c r="CNQ84" s="29"/>
      <c r="CNR84" s="29"/>
      <c r="CNS84" s="29"/>
      <c r="CNT84" s="29"/>
      <c r="CNU84" s="29"/>
      <c r="CNV84" s="29"/>
      <c r="CNW84" s="29"/>
      <c r="CNX84" s="29"/>
      <c r="CNY84" s="29"/>
      <c r="CNZ84" s="29"/>
      <c r="COA84" s="29"/>
      <c r="COB84" s="29"/>
      <c r="COC84" s="29"/>
      <c r="COD84" s="29"/>
      <c r="COE84" s="29"/>
      <c r="COF84" s="29"/>
      <c r="COG84" s="29"/>
      <c r="COH84" s="29"/>
      <c r="COI84" s="29"/>
      <c r="COJ84" s="29"/>
      <c r="COK84" s="29"/>
      <c r="COL84" s="29"/>
      <c r="COM84" s="29"/>
      <c r="CON84" s="29"/>
      <c r="COO84" s="29"/>
      <c r="COP84" s="29"/>
      <c r="COQ84" s="29"/>
      <c r="COR84" s="29"/>
      <c r="COS84" s="29"/>
      <c r="COT84" s="29"/>
      <c r="COU84" s="29"/>
      <c r="COV84" s="29"/>
      <c r="COW84" s="29"/>
      <c r="COX84" s="29"/>
      <c r="COY84" s="29"/>
      <c r="COZ84" s="29"/>
      <c r="CPA84" s="29"/>
      <c r="CPB84" s="29"/>
      <c r="CPC84" s="29"/>
      <c r="CPD84" s="29"/>
      <c r="CPE84" s="29"/>
      <c r="CPF84" s="29"/>
      <c r="CPG84" s="29"/>
      <c r="CPH84" s="29"/>
      <c r="CPI84" s="29"/>
      <c r="CPJ84" s="29"/>
      <c r="CPK84" s="29"/>
      <c r="CPL84" s="29"/>
      <c r="CPM84" s="29"/>
      <c r="CPN84" s="29"/>
      <c r="CPO84" s="29"/>
      <c r="CPP84" s="29"/>
      <c r="CPQ84" s="29"/>
      <c r="CPR84" s="29"/>
      <c r="CPS84" s="29"/>
      <c r="CPT84" s="29"/>
      <c r="CPU84" s="29"/>
      <c r="CPV84" s="29"/>
      <c r="CPW84" s="29"/>
      <c r="CPX84" s="29"/>
      <c r="CPY84" s="29"/>
      <c r="CPZ84" s="29"/>
      <c r="CQA84" s="29"/>
      <c r="CQB84" s="29"/>
      <c r="CQC84" s="29"/>
      <c r="CQD84" s="29"/>
      <c r="CQE84" s="29"/>
      <c r="CQF84" s="29"/>
      <c r="CQG84" s="29"/>
      <c r="CQH84" s="29"/>
      <c r="CQI84" s="29"/>
      <c r="CQJ84" s="29"/>
      <c r="CQK84" s="29"/>
      <c r="CQL84" s="29"/>
      <c r="CQM84" s="29"/>
      <c r="CQN84" s="29"/>
      <c r="CQO84" s="29"/>
      <c r="CQP84" s="29"/>
      <c r="CQQ84" s="29"/>
      <c r="CQR84" s="29"/>
      <c r="CQS84" s="29"/>
      <c r="CQT84" s="29"/>
      <c r="CQU84" s="29"/>
      <c r="CQV84" s="29"/>
      <c r="CQW84" s="29"/>
      <c r="CQX84" s="29"/>
      <c r="CQY84" s="29"/>
      <c r="CQZ84" s="29"/>
      <c r="CRA84" s="29"/>
      <c r="CRB84" s="29"/>
      <c r="CRC84" s="29"/>
      <c r="CRD84" s="29"/>
      <c r="CRE84" s="29"/>
      <c r="CRF84" s="29"/>
      <c r="CRG84" s="29"/>
      <c r="CRH84" s="29"/>
      <c r="CRI84" s="29"/>
      <c r="CRJ84" s="29"/>
      <c r="CRK84" s="29"/>
      <c r="CRL84" s="29"/>
      <c r="CRM84" s="29"/>
      <c r="CRN84" s="29"/>
      <c r="CRO84" s="29"/>
      <c r="CRP84" s="29"/>
      <c r="CRQ84" s="29"/>
      <c r="CRR84" s="29"/>
      <c r="CRS84" s="29"/>
      <c r="CRT84" s="29"/>
      <c r="CRU84" s="29"/>
      <c r="CRV84" s="29"/>
      <c r="CRW84" s="29"/>
      <c r="CRX84" s="29"/>
      <c r="CRY84" s="29"/>
      <c r="CRZ84" s="29"/>
      <c r="CSA84" s="29"/>
      <c r="CSB84" s="29"/>
      <c r="CSC84" s="29"/>
      <c r="CSD84" s="29"/>
      <c r="CSE84" s="29"/>
      <c r="CSF84" s="29"/>
      <c r="CSG84" s="29"/>
      <c r="CSH84" s="29"/>
      <c r="CSI84" s="29"/>
      <c r="CSJ84" s="29"/>
      <c r="CSK84" s="29"/>
      <c r="CSL84" s="29"/>
      <c r="CSM84" s="29"/>
      <c r="CSN84" s="29"/>
      <c r="CSO84" s="29"/>
      <c r="CSP84" s="29"/>
      <c r="CSQ84" s="29"/>
      <c r="CSR84" s="29"/>
      <c r="CSS84" s="29"/>
      <c r="CST84" s="29"/>
      <c r="CSU84" s="29"/>
      <c r="CSV84" s="29"/>
      <c r="CSW84" s="29"/>
      <c r="CSX84" s="29"/>
      <c r="CSY84" s="29"/>
      <c r="CSZ84" s="29"/>
      <c r="CTA84" s="29"/>
      <c r="CTB84" s="29"/>
      <c r="CTC84" s="29"/>
      <c r="CTD84" s="29"/>
      <c r="CTE84" s="29"/>
      <c r="CTF84" s="29"/>
      <c r="CTG84" s="29"/>
      <c r="CTH84" s="29"/>
      <c r="CTI84" s="29"/>
      <c r="CTJ84" s="29"/>
      <c r="CTK84" s="29"/>
      <c r="CTL84" s="29"/>
      <c r="CTM84" s="29"/>
      <c r="CTN84" s="29"/>
      <c r="CTO84" s="29"/>
      <c r="CTP84" s="29"/>
      <c r="CTQ84" s="29"/>
      <c r="CTR84" s="29"/>
      <c r="CTS84" s="29"/>
      <c r="CTT84" s="29"/>
      <c r="CTU84" s="29"/>
      <c r="CTV84" s="29"/>
      <c r="CTW84" s="29"/>
      <c r="CTX84" s="29"/>
      <c r="CTY84" s="29"/>
      <c r="CTZ84" s="29"/>
      <c r="CUA84" s="29"/>
      <c r="CUB84" s="29"/>
      <c r="CUC84" s="29"/>
      <c r="CUD84" s="29"/>
      <c r="CUE84" s="29"/>
      <c r="CUF84" s="29"/>
      <c r="CUG84" s="29"/>
      <c r="CUH84" s="29"/>
      <c r="CUI84" s="29"/>
      <c r="CUJ84" s="29"/>
      <c r="CUK84" s="29"/>
      <c r="CUL84" s="29"/>
      <c r="CUM84" s="29"/>
      <c r="CUN84" s="29"/>
      <c r="CUO84" s="29"/>
      <c r="CUP84" s="29"/>
      <c r="CUQ84" s="29"/>
      <c r="CUR84" s="29"/>
      <c r="CUS84" s="29"/>
      <c r="CUT84" s="29"/>
      <c r="CUU84" s="29"/>
      <c r="CUV84" s="29"/>
      <c r="CUW84" s="29"/>
      <c r="CUX84" s="29"/>
      <c r="CUY84" s="29"/>
      <c r="CUZ84" s="29"/>
      <c r="CVA84" s="29"/>
      <c r="CVB84" s="29"/>
      <c r="CVC84" s="29"/>
      <c r="CVD84" s="29"/>
      <c r="CVE84" s="29"/>
      <c r="CVF84" s="29"/>
      <c r="CVG84" s="29"/>
      <c r="CVH84" s="29"/>
      <c r="CVI84" s="29"/>
      <c r="CVJ84" s="29"/>
      <c r="CVK84" s="29"/>
      <c r="CVL84" s="29"/>
      <c r="CVM84" s="29"/>
      <c r="CVN84" s="29"/>
      <c r="CVO84" s="29"/>
      <c r="CVP84" s="29"/>
      <c r="CVQ84" s="29"/>
      <c r="CVR84" s="29"/>
      <c r="CVS84" s="29"/>
      <c r="CVT84" s="29"/>
      <c r="CVU84" s="29"/>
      <c r="CVV84" s="29"/>
      <c r="CVW84" s="29"/>
      <c r="CVX84" s="29"/>
      <c r="CVY84" s="29"/>
      <c r="CVZ84" s="29"/>
      <c r="CWA84" s="29"/>
      <c r="CWB84" s="29"/>
      <c r="CWC84" s="29"/>
      <c r="CWD84" s="29"/>
      <c r="CWE84" s="29"/>
      <c r="CWF84" s="29"/>
      <c r="CWG84" s="29"/>
      <c r="CWH84" s="29"/>
      <c r="CWI84" s="29"/>
      <c r="CWJ84" s="29"/>
      <c r="CWK84" s="29"/>
      <c r="CWL84" s="29"/>
      <c r="CWM84" s="29"/>
      <c r="CWN84" s="29"/>
      <c r="CWO84" s="29"/>
      <c r="CWP84" s="29"/>
      <c r="CWQ84" s="29"/>
      <c r="CWR84" s="29"/>
      <c r="CWS84" s="29"/>
      <c r="CWT84" s="29"/>
      <c r="CWU84" s="29"/>
      <c r="CWV84" s="29"/>
      <c r="CWW84" s="29"/>
      <c r="CWX84" s="29"/>
      <c r="CWY84" s="29"/>
      <c r="CWZ84" s="29"/>
      <c r="CXA84" s="29"/>
      <c r="CXB84" s="29"/>
      <c r="CXC84" s="29"/>
      <c r="CXD84" s="29"/>
      <c r="CXE84" s="29"/>
      <c r="CXF84" s="29"/>
      <c r="CXG84" s="29"/>
      <c r="CXH84" s="29"/>
      <c r="CXI84" s="29"/>
      <c r="CXJ84" s="29"/>
      <c r="CXK84" s="29"/>
      <c r="CXL84" s="29"/>
      <c r="CXM84" s="29"/>
      <c r="CXN84" s="29"/>
      <c r="CXO84" s="29"/>
      <c r="CXP84" s="29"/>
      <c r="CXQ84" s="29"/>
      <c r="CXR84" s="29"/>
      <c r="CXS84" s="29"/>
      <c r="CXT84" s="29"/>
      <c r="CXU84" s="29"/>
      <c r="CXV84" s="29"/>
      <c r="CXW84" s="29"/>
      <c r="CXX84" s="29"/>
      <c r="CXY84" s="29"/>
      <c r="CXZ84" s="29"/>
      <c r="CYA84" s="29"/>
      <c r="CYB84" s="29"/>
      <c r="CYC84" s="29"/>
      <c r="CYD84" s="29"/>
      <c r="CYE84" s="29"/>
      <c r="CYF84" s="29"/>
      <c r="CYG84" s="29"/>
      <c r="CYH84" s="29"/>
      <c r="CYI84" s="29"/>
      <c r="CYJ84" s="29"/>
      <c r="CYK84" s="29"/>
      <c r="CYL84" s="29"/>
      <c r="CYM84" s="29"/>
      <c r="CYN84" s="29"/>
      <c r="CYO84" s="29"/>
      <c r="CYP84" s="29"/>
      <c r="CYQ84" s="29"/>
      <c r="CYR84" s="29"/>
      <c r="CYS84" s="29"/>
      <c r="CYT84" s="29"/>
      <c r="CYU84" s="29"/>
      <c r="CYV84" s="29"/>
      <c r="CYW84" s="29"/>
      <c r="CYX84" s="29"/>
      <c r="CYY84" s="29"/>
      <c r="CYZ84" s="29"/>
      <c r="CZA84" s="29"/>
      <c r="CZB84" s="29"/>
      <c r="CZC84" s="29"/>
      <c r="CZD84" s="29"/>
      <c r="CZE84" s="29"/>
      <c r="CZF84" s="29"/>
      <c r="CZG84" s="29"/>
      <c r="CZH84" s="29"/>
      <c r="CZI84" s="29"/>
      <c r="CZJ84" s="29"/>
      <c r="CZK84" s="29"/>
      <c r="CZL84" s="29"/>
      <c r="CZM84" s="29"/>
      <c r="CZN84" s="29"/>
      <c r="CZO84" s="29"/>
      <c r="CZP84" s="29"/>
      <c r="CZQ84" s="29"/>
      <c r="CZR84" s="29"/>
      <c r="CZS84" s="29"/>
      <c r="CZT84" s="29"/>
      <c r="CZU84" s="29"/>
      <c r="CZV84" s="29"/>
      <c r="CZW84" s="29"/>
      <c r="CZX84" s="29"/>
      <c r="CZY84" s="29"/>
      <c r="CZZ84" s="29"/>
      <c r="DAA84" s="29"/>
      <c r="DAB84" s="29"/>
      <c r="DAC84" s="29"/>
      <c r="DAD84" s="29"/>
      <c r="DAE84" s="29"/>
      <c r="DAF84" s="29"/>
      <c r="DAG84" s="29"/>
      <c r="DAH84" s="29"/>
      <c r="DAI84" s="29"/>
      <c r="DAJ84" s="29"/>
      <c r="DAK84" s="29"/>
      <c r="DAL84" s="29"/>
      <c r="DAM84" s="29"/>
      <c r="DAN84" s="29"/>
      <c r="DAO84" s="29"/>
      <c r="DAP84" s="29"/>
      <c r="DAQ84" s="29"/>
      <c r="DAR84" s="29"/>
      <c r="DAS84" s="29"/>
      <c r="DAT84" s="29"/>
      <c r="DAU84" s="29"/>
      <c r="DAV84" s="29"/>
      <c r="DAW84" s="29"/>
      <c r="DAX84" s="29"/>
      <c r="DAY84" s="29"/>
      <c r="DAZ84" s="29"/>
      <c r="DBA84" s="29"/>
      <c r="DBB84" s="29"/>
      <c r="DBC84" s="29"/>
      <c r="DBD84" s="29"/>
      <c r="DBE84" s="29"/>
      <c r="DBF84" s="29"/>
      <c r="DBG84" s="29"/>
      <c r="DBH84" s="29"/>
      <c r="DBI84" s="29"/>
      <c r="DBJ84" s="29"/>
      <c r="DBK84" s="29"/>
      <c r="DBL84" s="29"/>
      <c r="DBM84" s="29"/>
      <c r="DBN84" s="29"/>
      <c r="DBO84" s="29"/>
      <c r="DBP84" s="29"/>
      <c r="DBQ84" s="29"/>
      <c r="DBR84" s="29"/>
      <c r="DBS84" s="29"/>
      <c r="DBT84" s="29"/>
      <c r="DBU84" s="29"/>
      <c r="DBV84" s="29"/>
      <c r="DBW84" s="29"/>
      <c r="DBX84" s="29"/>
      <c r="DBY84" s="29"/>
      <c r="DBZ84" s="29"/>
      <c r="DCA84" s="29"/>
      <c r="DCB84" s="29"/>
      <c r="DCC84" s="29"/>
      <c r="DCD84" s="29"/>
      <c r="DCE84" s="29"/>
      <c r="DCF84" s="29"/>
      <c r="DCG84" s="29"/>
      <c r="DCH84" s="29"/>
      <c r="DCI84" s="29"/>
      <c r="DCJ84" s="29"/>
      <c r="DCK84" s="29"/>
      <c r="DCL84" s="29"/>
      <c r="DCM84" s="29"/>
      <c r="DCN84" s="29"/>
      <c r="DCO84" s="29"/>
      <c r="DCP84" s="29"/>
      <c r="DCQ84" s="29"/>
      <c r="DCR84" s="29"/>
      <c r="DCS84" s="29"/>
      <c r="DCT84" s="29"/>
      <c r="DCU84" s="29"/>
      <c r="DCV84" s="29"/>
      <c r="DCW84" s="29"/>
      <c r="DCX84" s="29"/>
      <c r="DCY84" s="29"/>
      <c r="DCZ84" s="29"/>
      <c r="DDA84" s="29"/>
      <c r="DDB84" s="29"/>
      <c r="DDC84" s="29"/>
      <c r="DDD84" s="29"/>
      <c r="DDE84" s="29"/>
      <c r="DDF84" s="29"/>
      <c r="DDG84" s="29"/>
      <c r="DDH84" s="29"/>
      <c r="DDI84" s="29"/>
      <c r="DDJ84" s="29"/>
      <c r="DDK84" s="29"/>
      <c r="DDL84" s="29"/>
      <c r="DDM84" s="29"/>
      <c r="DDN84" s="29"/>
      <c r="DDO84" s="29"/>
      <c r="DDP84" s="29"/>
      <c r="DDQ84" s="29"/>
      <c r="DDR84" s="29"/>
      <c r="DDS84" s="29"/>
      <c r="DDT84" s="29"/>
      <c r="DDU84" s="29"/>
      <c r="DDV84" s="29"/>
      <c r="DDW84" s="29"/>
      <c r="DDX84" s="29"/>
      <c r="DDY84" s="29"/>
      <c r="DDZ84" s="29"/>
      <c r="DEA84" s="29"/>
      <c r="DEB84" s="29"/>
      <c r="DEC84" s="29"/>
      <c r="DED84" s="29"/>
      <c r="DEE84" s="29"/>
      <c r="DEF84" s="29"/>
      <c r="DEG84" s="29"/>
      <c r="DEH84" s="29"/>
      <c r="DEI84" s="29"/>
      <c r="DEJ84" s="29"/>
      <c r="DEK84" s="29"/>
      <c r="DEL84" s="29"/>
      <c r="DEM84" s="29"/>
      <c r="DEN84" s="29"/>
      <c r="DEO84" s="29"/>
      <c r="DEP84" s="29"/>
      <c r="DEQ84" s="29"/>
      <c r="DER84" s="29"/>
      <c r="DES84" s="29"/>
      <c r="DET84" s="29"/>
      <c r="DEU84" s="29"/>
      <c r="DEV84" s="29"/>
      <c r="DEW84" s="29"/>
      <c r="DEX84" s="29"/>
      <c r="DEY84" s="29"/>
      <c r="DEZ84" s="29"/>
      <c r="DFA84" s="29"/>
      <c r="DFB84" s="29"/>
      <c r="DFC84" s="29"/>
      <c r="DFD84" s="29"/>
      <c r="DFE84" s="29"/>
      <c r="DFF84" s="29"/>
      <c r="DFG84" s="29"/>
      <c r="DFH84" s="29"/>
      <c r="DFI84" s="29"/>
      <c r="DFJ84" s="29"/>
      <c r="DFK84" s="29"/>
      <c r="DFL84" s="29"/>
      <c r="DFM84" s="29"/>
      <c r="DFN84" s="29"/>
      <c r="DFO84" s="29"/>
      <c r="DFP84" s="29"/>
      <c r="DFQ84" s="29"/>
      <c r="DFR84" s="29"/>
      <c r="DFS84" s="29"/>
      <c r="DFT84" s="29"/>
      <c r="DFU84" s="29"/>
      <c r="DFV84" s="29"/>
      <c r="DFW84" s="29"/>
      <c r="DFX84" s="29"/>
      <c r="DFY84" s="29"/>
      <c r="DFZ84" s="29"/>
      <c r="DGA84" s="29"/>
      <c r="DGB84" s="29"/>
      <c r="DGC84" s="29"/>
      <c r="DGD84" s="29"/>
      <c r="DGE84" s="29"/>
      <c r="DGF84" s="29"/>
      <c r="DGG84" s="29"/>
      <c r="DGH84" s="29"/>
      <c r="DGI84" s="29"/>
      <c r="DGJ84" s="29"/>
      <c r="DGK84" s="29"/>
      <c r="DGL84" s="29"/>
      <c r="DGM84" s="29"/>
      <c r="DGN84" s="29"/>
      <c r="DGO84" s="29"/>
      <c r="DGP84" s="29"/>
      <c r="DGQ84" s="29"/>
      <c r="DGR84" s="29"/>
      <c r="DGS84" s="29"/>
      <c r="DGT84" s="29"/>
      <c r="DGU84" s="29"/>
      <c r="DGV84" s="29"/>
      <c r="DGW84" s="29"/>
      <c r="DGX84" s="29"/>
      <c r="DGY84" s="29"/>
      <c r="DGZ84" s="29"/>
      <c r="DHA84" s="29"/>
      <c r="DHB84" s="29"/>
      <c r="DHC84" s="29"/>
      <c r="DHD84" s="29"/>
      <c r="DHE84" s="29"/>
      <c r="DHF84" s="29"/>
      <c r="DHG84" s="29"/>
      <c r="DHH84" s="29"/>
      <c r="DHI84" s="29"/>
      <c r="DHJ84" s="29"/>
      <c r="DHK84" s="29"/>
      <c r="DHL84" s="29"/>
      <c r="DHM84" s="29"/>
      <c r="DHN84" s="29"/>
      <c r="DHO84" s="29"/>
      <c r="DHP84" s="29"/>
      <c r="DHQ84" s="29"/>
      <c r="DHR84" s="29"/>
      <c r="DHS84" s="29"/>
      <c r="DHT84" s="29"/>
      <c r="DHU84" s="29"/>
      <c r="DHV84" s="29"/>
      <c r="DHW84" s="29"/>
      <c r="DHX84" s="29"/>
      <c r="DHY84" s="29"/>
      <c r="DHZ84" s="29"/>
      <c r="DIA84" s="29"/>
      <c r="DIB84" s="29"/>
      <c r="DIC84" s="29"/>
      <c r="DID84" s="29"/>
      <c r="DIE84" s="29"/>
      <c r="DIF84" s="29"/>
      <c r="DIG84" s="29"/>
      <c r="DIH84" s="29"/>
      <c r="DII84" s="29"/>
      <c r="DIJ84" s="29"/>
      <c r="DIK84" s="29"/>
      <c r="DIL84" s="29"/>
      <c r="DIM84" s="29"/>
      <c r="DIN84" s="29"/>
      <c r="DIO84" s="29"/>
      <c r="DIP84" s="29"/>
      <c r="DIQ84" s="29"/>
      <c r="DIR84" s="29"/>
      <c r="DIS84" s="29"/>
      <c r="DIT84" s="29"/>
      <c r="DIU84" s="29"/>
      <c r="DIV84" s="29"/>
      <c r="DIW84" s="29"/>
      <c r="DIX84" s="29"/>
      <c r="DIY84" s="29"/>
      <c r="DIZ84" s="29"/>
      <c r="DJA84" s="29"/>
      <c r="DJB84" s="29"/>
      <c r="DJC84" s="29"/>
      <c r="DJD84" s="29"/>
      <c r="DJE84" s="29"/>
      <c r="DJF84" s="29"/>
      <c r="DJG84" s="29"/>
      <c r="DJH84" s="29"/>
      <c r="DJI84" s="29"/>
      <c r="DJJ84" s="29"/>
      <c r="DJK84" s="29"/>
      <c r="DJL84" s="29"/>
      <c r="DJM84" s="29"/>
      <c r="DJN84" s="29"/>
      <c r="DJO84" s="29"/>
      <c r="DJP84" s="29"/>
      <c r="DJQ84" s="29"/>
      <c r="DJR84" s="29"/>
      <c r="DJS84" s="29"/>
      <c r="DJT84" s="29"/>
      <c r="DJU84" s="29"/>
      <c r="DJV84" s="29"/>
      <c r="DJW84" s="29"/>
      <c r="DJX84" s="29"/>
      <c r="DJY84" s="29"/>
      <c r="DJZ84" s="29"/>
      <c r="DKA84" s="29"/>
      <c r="DKB84" s="29"/>
      <c r="DKC84" s="29"/>
      <c r="DKD84" s="29"/>
      <c r="DKE84" s="29"/>
      <c r="DKF84" s="29"/>
      <c r="DKG84" s="29"/>
      <c r="DKH84" s="29"/>
      <c r="DKI84" s="29"/>
      <c r="DKJ84" s="29"/>
      <c r="DKK84" s="29"/>
      <c r="DKL84" s="29"/>
      <c r="DKM84" s="29"/>
      <c r="DKN84" s="29"/>
      <c r="DKO84" s="29"/>
      <c r="DKP84" s="29"/>
      <c r="DKQ84" s="29"/>
      <c r="DKR84" s="29"/>
      <c r="DKS84" s="29"/>
      <c r="DKT84" s="29"/>
      <c r="DKU84" s="29"/>
      <c r="DKV84" s="29"/>
      <c r="DKW84" s="29"/>
      <c r="DKX84" s="29"/>
      <c r="DKY84" s="29"/>
      <c r="DKZ84" s="29"/>
      <c r="DLA84" s="29"/>
      <c r="DLB84" s="29"/>
      <c r="DLC84" s="29"/>
      <c r="DLD84" s="29"/>
      <c r="DLE84" s="29"/>
      <c r="DLF84" s="29"/>
      <c r="DLG84" s="29"/>
      <c r="DLH84" s="29"/>
      <c r="DLI84" s="29"/>
      <c r="DLJ84" s="29"/>
      <c r="DLK84" s="29"/>
      <c r="DLL84" s="29"/>
      <c r="DLM84" s="29"/>
      <c r="DLN84" s="29"/>
      <c r="DLO84" s="29"/>
      <c r="DLP84" s="29"/>
      <c r="DLQ84" s="29"/>
      <c r="DLR84" s="29"/>
      <c r="DLS84" s="29"/>
      <c r="DLT84" s="29"/>
      <c r="DLU84" s="29"/>
      <c r="DLV84" s="29"/>
      <c r="DLW84" s="29"/>
      <c r="DLX84" s="29"/>
      <c r="DLY84" s="29"/>
      <c r="DLZ84" s="29"/>
      <c r="DMA84" s="29"/>
      <c r="DMB84" s="29"/>
      <c r="DMC84" s="29"/>
      <c r="DMD84" s="29"/>
      <c r="DME84" s="29"/>
      <c r="DMF84" s="29"/>
      <c r="DMG84" s="29"/>
      <c r="DMH84" s="29"/>
      <c r="DMI84" s="29"/>
      <c r="DMJ84" s="29"/>
      <c r="DMK84" s="29"/>
      <c r="DML84" s="29"/>
      <c r="DMM84" s="29"/>
      <c r="DMN84" s="29"/>
      <c r="DMO84" s="29"/>
      <c r="DMP84" s="29"/>
      <c r="DMQ84" s="29"/>
      <c r="DMR84" s="29"/>
      <c r="DMS84" s="29"/>
      <c r="DMT84" s="29"/>
      <c r="DMU84" s="29"/>
      <c r="DMV84" s="29"/>
      <c r="DMW84" s="29"/>
      <c r="DMX84" s="29"/>
      <c r="DMY84" s="29"/>
      <c r="DMZ84" s="29"/>
      <c r="DNA84" s="29"/>
      <c r="DNB84" s="29"/>
      <c r="DNC84" s="29"/>
      <c r="DND84" s="29"/>
      <c r="DNE84" s="29"/>
      <c r="DNF84" s="29"/>
      <c r="DNG84" s="29"/>
      <c r="DNH84" s="29"/>
      <c r="DNI84" s="29"/>
      <c r="DNJ84" s="29"/>
      <c r="DNK84" s="29"/>
      <c r="DNL84" s="29"/>
      <c r="DNM84" s="29"/>
      <c r="DNN84" s="29"/>
      <c r="DNO84" s="29"/>
      <c r="DNP84" s="29"/>
      <c r="DNQ84" s="29"/>
      <c r="DNR84" s="29"/>
      <c r="DNS84" s="29"/>
      <c r="DNT84" s="29"/>
      <c r="DNU84" s="29"/>
      <c r="DNV84" s="29"/>
      <c r="DNW84" s="29"/>
      <c r="DNX84" s="29"/>
      <c r="DNY84" s="29"/>
      <c r="DNZ84" s="29"/>
      <c r="DOA84" s="29"/>
      <c r="DOB84" s="29"/>
      <c r="DOC84" s="29"/>
      <c r="DOD84" s="29"/>
      <c r="DOE84" s="29"/>
      <c r="DOF84" s="29"/>
      <c r="DOG84" s="29"/>
      <c r="DOH84" s="29"/>
      <c r="DOI84" s="29"/>
      <c r="DOJ84" s="29"/>
      <c r="DOK84" s="29"/>
      <c r="DOL84" s="29"/>
      <c r="DOM84" s="29"/>
      <c r="DON84" s="29"/>
      <c r="DOO84" s="29"/>
      <c r="DOP84" s="29"/>
      <c r="DOQ84" s="29"/>
      <c r="DOR84" s="29"/>
      <c r="DOS84" s="29"/>
      <c r="DOT84" s="29"/>
      <c r="DOU84" s="29"/>
      <c r="DOV84" s="29"/>
      <c r="DOW84" s="29"/>
      <c r="DOX84" s="29"/>
      <c r="DOY84" s="29"/>
      <c r="DOZ84" s="29"/>
      <c r="DPA84" s="29"/>
      <c r="DPB84" s="29"/>
      <c r="DPC84" s="29"/>
      <c r="DPD84" s="29"/>
      <c r="DPE84" s="29"/>
      <c r="DPF84" s="29"/>
      <c r="DPG84" s="29"/>
      <c r="DPH84" s="29"/>
      <c r="DPI84" s="29"/>
      <c r="DPJ84" s="29"/>
      <c r="DPK84" s="29"/>
      <c r="DPL84" s="29"/>
      <c r="DPM84" s="29"/>
      <c r="DPN84" s="29"/>
      <c r="DPO84" s="29"/>
      <c r="DPP84" s="29"/>
      <c r="DPQ84" s="29"/>
      <c r="DPR84" s="29"/>
      <c r="DPS84" s="29"/>
      <c r="DPT84" s="29"/>
      <c r="DPU84" s="29"/>
      <c r="DPV84" s="29"/>
      <c r="DPW84" s="29"/>
      <c r="DPX84" s="29"/>
      <c r="DPY84" s="29"/>
      <c r="DPZ84" s="29"/>
      <c r="DQA84" s="29"/>
      <c r="DQB84" s="29"/>
      <c r="DQC84" s="29"/>
      <c r="DQD84" s="29"/>
      <c r="DQE84" s="29"/>
      <c r="DQF84" s="29"/>
      <c r="DQG84" s="29"/>
      <c r="DQH84" s="29"/>
      <c r="DQI84" s="29"/>
      <c r="DQJ84" s="29"/>
      <c r="DQK84" s="29"/>
      <c r="DQL84" s="29"/>
      <c r="DQM84" s="29"/>
      <c r="DQN84" s="29"/>
      <c r="DQO84" s="29"/>
      <c r="DQP84" s="29"/>
      <c r="DQQ84" s="29"/>
      <c r="DQR84" s="29"/>
      <c r="DQS84" s="29"/>
      <c r="DQT84" s="29"/>
      <c r="DQU84" s="29"/>
      <c r="DQV84" s="29"/>
      <c r="DQW84" s="29"/>
      <c r="DQX84" s="29"/>
      <c r="DQY84" s="29"/>
      <c r="DQZ84" s="29"/>
      <c r="DRA84" s="29"/>
      <c r="DRB84" s="29"/>
      <c r="DRC84" s="29"/>
      <c r="DRD84" s="29"/>
      <c r="DRE84" s="29"/>
      <c r="DRF84" s="29"/>
      <c r="DRG84" s="29"/>
      <c r="DRH84" s="29"/>
      <c r="DRI84" s="29"/>
      <c r="DRJ84" s="29"/>
      <c r="DRK84" s="29"/>
      <c r="DRL84" s="29"/>
      <c r="DRM84" s="29"/>
      <c r="DRN84" s="29"/>
      <c r="DRO84" s="29"/>
      <c r="DRP84" s="29"/>
      <c r="DRQ84" s="29"/>
      <c r="DRR84" s="29"/>
      <c r="DRS84" s="29"/>
      <c r="DRT84" s="29"/>
      <c r="DRU84" s="29"/>
      <c r="DRV84" s="29"/>
      <c r="DRW84" s="29"/>
      <c r="DRX84" s="29"/>
      <c r="DRY84" s="29"/>
      <c r="DRZ84" s="29"/>
      <c r="DSA84" s="29"/>
      <c r="DSB84" s="29"/>
      <c r="DSC84" s="29"/>
      <c r="DSD84" s="29"/>
      <c r="DSE84" s="29"/>
      <c r="DSF84" s="29"/>
      <c r="DSG84" s="29"/>
      <c r="DSH84" s="29"/>
      <c r="DSI84" s="29"/>
      <c r="DSJ84" s="29"/>
      <c r="DSK84" s="29"/>
      <c r="DSL84" s="29"/>
      <c r="DSM84" s="29"/>
      <c r="DSN84" s="29"/>
      <c r="DSO84" s="29"/>
      <c r="DSP84" s="29"/>
      <c r="DSQ84" s="29"/>
      <c r="DSR84" s="29"/>
      <c r="DSS84" s="29"/>
      <c r="DST84" s="29"/>
      <c r="DSU84" s="29"/>
      <c r="DSV84" s="29"/>
      <c r="DSW84" s="29"/>
      <c r="DSX84" s="29"/>
      <c r="DSY84" s="29"/>
      <c r="DSZ84" s="29"/>
      <c r="DTA84" s="29"/>
      <c r="DTB84" s="29"/>
      <c r="DTC84" s="29"/>
      <c r="DTD84" s="29"/>
      <c r="DTE84" s="29"/>
      <c r="DTF84" s="29"/>
      <c r="DTG84" s="29"/>
      <c r="DTH84" s="29"/>
      <c r="DTI84" s="29"/>
      <c r="DTJ84" s="29"/>
      <c r="DTK84" s="29"/>
      <c r="DTL84" s="29"/>
      <c r="DTM84" s="29"/>
      <c r="DTN84" s="29"/>
      <c r="DTO84" s="29"/>
      <c r="DTP84" s="29"/>
      <c r="DTQ84" s="29"/>
      <c r="DTR84" s="29"/>
      <c r="DTS84" s="29"/>
      <c r="DTT84" s="29"/>
      <c r="DTU84" s="29"/>
      <c r="DTV84" s="29"/>
      <c r="DTW84" s="29"/>
      <c r="DTX84" s="29"/>
      <c r="DTY84" s="29"/>
      <c r="DTZ84" s="29"/>
      <c r="DUA84" s="29"/>
      <c r="DUB84" s="29"/>
      <c r="DUC84" s="29"/>
      <c r="DUD84" s="29"/>
      <c r="DUE84" s="29"/>
      <c r="DUF84" s="29"/>
      <c r="DUG84" s="29"/>
      <c r="DUH84" s="29"/>
      <c r="DUI84" s="29"/>
      <c r="DUJ84" s="29"/>
      <c r="DUK84" s="29"/>
      <c r="DUL84" s="29"/>
      <c r="DUM84" s="29"/>
      <c r="DUN84" s="29"/>
      <c r="DUO84" s="29"/>
      <c r="DUP84" s="29"/>
      <c r="DUQ84" s="29"/>
      <c r="DUR84" s="29"/>
      <c r="DUS84" s="29"/>
      <c r="DUT84" s="29"/>
      <c r="DUU84" s="29"/>
      <c r="DUV84" s="29"/>
      <c r="DUW84" s="29"/>
      <c r="DUX84" s="29"/>
      <c r="DUY84" s="29"/>
      <c r="DUZ84" s="29"/>
      <c r="DVA84" s="29"/>
      <c r="DVB84" s="29"/>
      <c r="DVC84" s="29"/>
      <c r="DVD84" s="29"/>
      <c r="DVE84" s="29"/>
      <c r="DVF84" s="29"/>
      <c r="DVG84" s="29"/>
      <c r="DVH84" s="29"/>
      <c r="DVI84" s="29"/>
      <c r="DVJ84" s="29"/>
      <c r="DVK84" s="29"/>
      <c r="DVL84" s="29"/>
      <c r="DVM84" s="29"/>
      <c r="DVN84" s="29"/>
      <c r="DVO84" s="29"/>
      <c r="DVP84" s="29"/>
      <c r="DVQ84" s="29"/>
      <c r="DVR84" s="29"/>
      <c r="DVS84" s="29"/>
      <c r="DVT84" s="29"/>
      <c r="DVU84" s="29"/>
      <c r="DVV84" s="29"/>
      <c r="DVW84" s="29"/>
      <c r="DVX84" s="29"/>
      <c r="DVY84" s="29"/>
      <c r="DVZ84" s="29"/>
      <c r="DWA84" s="29"/>
      <c r="DWB84" s="29"/>
      <c r="DWC84" s="29"/>
      <c r="DWD84" s="29"/>
      <c r="DWE84" s="29"/>
      <c r="DWF84" s="29"/>
      <c r="DWG84" s="29"/>
      <c r="DWH84" s="29"/>
      <c r="DWI84" s="29"/>
      <c r="DWJ84" s="29"/>
      <c r="DWK84" s="29"/>
      <c r="DWL84" s="29"/>
      <c r="DWM84" s="29"/>
      <c r="DWN84" s="29"/>
      <c r="DWO84" s="29"/>
      <c r="DWP84" s="29"/>
      <c r="DWQ84" s="29"/>
      <c r="DWR84" s="29"/>
      <c r="DWS84" s="29"/>
      <c r="DWT84" s="29"/>
      <c r="DWU84" s="29"/>
      <c r="DWV84" s="29"/>
      <c r="DWW84" s="29"/>
      <c r="DWX84" s="29"/>
      <c r="DWY84" s="29"/>
      <c r="DWZ84" s="29"/>
      <c r="DXA84" s="29"/>
      <c r="DXB84" s="29"/>
      <c r="DXC84" s="29"/>
      <c r="DXD84" s="29"/>
      <c r="DXE84" s="29"/>
      <c r="DXF84" s="29"/>
      <c r="DXG84" s="29"/>
      <c r="DXH84" s="29"/>
      <c r="DXI84" s="29"/>
      <c r="DXJ84" s="29"/>
      <c r="DXK84" s="29"/>
      <c r="DXL84" s="29"/>
      <c r="DXM84" s="29"/>
      <c r="DXN84" s="29"/>
      <c r="DXO84" s="29"/>
      <c r="DXP84" s="29"/>
      <c r="DXQ84" s="29"/>
      <c r="DXR84" s="29"/>
      <c r="DXS84" s="29"/>
      <c r="DXT84" s="29"/>
      <c r="DXU84" s="29"/>
      <c r="DXV84" s="29"/>
      <c r="DXW84" s="29"/>
      <c r="DXX84" s="29"/>
      <c r="DXY84" s="29"/>
      <c r="DXZ84" s="29"/>
      <c r="DYA84" s="29"/>
      <c r="DYB84" s="29"/>
      <c r="DYC84" s="29"/>
      <c r="DYD84" s="29"/>
      <c r="DYE84" s="29"/>
      <c r="DYF84" s="29"/>
      <c r="DYG84" s="29"/>
      <c r="DYH84" s="29"/>
      <c r="DYI84" s="29"/>
      <c r="DYJ84" s="29"/>
      <c r="DYK84" s="29"/>
      <c r="DYL84" s="29"/>
      <c r="DYM84" s="29"/>
      <c r="DYN84" s="29"/>
      <c r="DYO84" s="29"/>
      <c r="DYP84" s="29"/>
      <c r="DYQ84" s="29"/>
      <c r="DYR84" s="29"/>
      <c r="DYS84" s="29"/>
      <c r="DYT84" s="29"/>
      <c r="DYU84" s="29"/>
      <c r="DYV84" s="29"/>
      <c r="DYW84" s="29"/>
      <c r="DYX84" s="29"/>
      <c r="DYY84" s="29"/>
      <c r="DYZ84" s="29"/>
      <c r="DZA84" s="29"/>
      <c r="DZB84" s="29"/>
      <c r="DZC84" s="29"/>
      <c r="DZD84" s="29"/>
      <c r="DZE84" s="29"/>
      <c r="DZF84" s="29"/>
      <c r="DZG84" s="29"/>
      <c r="DZH84" s="29"/>
      <c r="DZI84" s="29"/>
      <c r="DZJ84" s="29"/>
      <c r="DZK84" s="29"/>
      <c r="DZL84" s="29"/>
      <c r="DZM84" s="29"/>
      <c r="DZN84" s="29"/>
      <c r="DZO84" s="29"/>
      <c r="DZP84" s="29"/>
      <c r="DZQ84" s="29"/>
      <c r="DZR84" s="29"/>
      <c r="DZS84" s="29"/>
      <c r="DZT84" s="29"/>
      <c r="DZU84" s="29"/>
      <c r="DZV84" s="29"/>
      <c r="DZW84" s="29"/>
      <c r="DZX84" s="29"/>
      <c r="DZY84" s="29"/>
      <c r="DZZ84" s="29"/>
      <c r="EAA84" s="29"/>
      <c r="EAB84" s="29"/>
      <c r="EAC84" s="29"/>
      <c r="EAD84" s="29"/>
      <c r="EAE84" s="29"/>
      <c r="EAF84" s="29"/>
      <c r="EAG84" s="29"/>
      <c r="EAH84" s="29"/>
      <c r="EAI84" s="29"/>
      <c r="EAJ84" s="29"/>
      <c r="EAK84" s="29"/>
      <c r="EAL84" s="29"/>
      <c r="EAM84" s="29"/>
      <c r="EAN84" s="29"/>
      <c r="EAO84" s="29"/>
      <c r="EAP84" s="29"/>
      <c r="EAQ84" s="29"/>
      <c r="EAR84" s="29"/>
      <c r="EAS84" s="29"/>
      <c r="EAT84" s="29"/>
      <c r="EAU84" s="29"/>
      <c r="EAV84" s="29"/>
      <c r="EAW84" s="29"/>
      <c r="EAX84" s="29"/>
      <c r="EAY84" s="29"/>
      <c r="EAZ84" s="29"/>
      <c r="EBA84" s="29"/>
      <c r="EBB84" s="29"/>
      <c r="EBC84" s="29"/>
      <c r="EBD84" s="29"/>
      <c r="EBE84" s="29"/>
      <c r="EBF84" s="29"/>
      <c r="EBG84" s="29"/>
      <c r="EBH84" s="29"/>
      <c r="EBI84" s="29"/>
      <c r="EBJ84" s="29"/>
      <c r="EBK84" s="29"/>
      <c r="EBL84" s="29"/>
      <c r="EBM84" s="29"/>
      <c r="EBN84" s="29"/>
      <c r="EBO84" s="29"/>
      <c r="EBP84" s="29"/>
      <c r="EBQ84" s="29"/>
      <c r="EBR84" s="29"/>
      <c r="EBS84" s="29"/>
      <c r="EBT84" s="29"/>
      <c r="EBU84" s="29"/>
      <c r="EBV84" s="29"/>
      <c r="EBW84" s="29"/>
      <c r="EBX84" s="29"/>
      <c r="EBY84" s="29"/>
      <c r="EBZ84" s="29"/>
      <c r="ECA84" s="29"/>
      <c r="ECB84" s="29"/>
      <c r="ECC84" s="29"/>
      <c r="ECD84" s="29"/>
      <c r="ECE84" s="29"/>
      <c r="ECF84" s="29"/>
      <c r="ECG84" s="29"/>
      <c r="ECH84" s="29"/>
      <c r="ECI84" s="29"/>
      <c r="ECJ84" s="29"/>
      <c r="ECK84" s="29"/>
      <c r="ECL84" s="29"/>
      <c r="ECM84" s="29"/>
      <c r="ECN84" s="29"/>
      <c r="ECO84" s="29"/>
      <c r="ECP84" s="29"/>
      <c r="ECQ84" s="29"/>
      <c r="ECR84" s="29"/>
      <c r="ECS84" s="29"/>
      <c r="ECT84" s="29"/>
      <c r="ECU84" s="29"/>
      <c r="ECV84" s="29"/>
      <c r="ECW84" s="29"/>
      <c r="ECX84" s="29"/>
      <c r="ECY84" s="29"/>
      <c r="ECZ84" s="29"/>
      <c r="EDA84" s="29"/>
      <c r="EDB84" s="29"/>
      <c r="EDC84" s="29"/>
      <c r="EDD84" s="29"/>
      <c r="EDE84" s="29"/>
      <c r="EDF84" s="29"/>
      <c r="EDG84" s="29"/>
      <c r="EDH84" s="29"/>
      <c r="EDI84" s="29"/>
      <c r="EDJ84" s="29"/>
      <c r="EDK84" s="29"/>
      <c r="EDL84" s="29"/>
      <c r="EDM84" s="29"/>
      <c r="EDN84" s="29"/>
      <c r="EDO84" s="29"/>
      <c r="EDP84" s="29"/>
      <c r="EDQ84" s="29"/>
      <c r="EDR84" s="29"/>
      <c r="EDS84" s="29"/>
      <c r="EDT84" s="29"/>
      <c r="EDU84" s="29"/>
      <c r="EDV84" s="29"/>
      <c r="EDW84" s="29"/>
      <c r="EDX84" s="29"/>
      <c r="EDY84" s="29"/>
      <c r="EDZ84" s="29"/>
      <c r="EEA84" s="29"/>
      <c r="EEB84" s="29"/>
      <c r="EEC84" s="29"/>
      <c r="EED84" s="29"/>
      <c r="EEE84" s="29"/>
      <c r="EEF84" s="29"/>
      <c r="EEG84" s="29"/>
      <c r="EEH84" s="29"/>
      <c r="EEI84" s="29"/>
      <c r="EEJ84" s="29"/>
      <c r="EEK84" s="29"/>
      <c r="EEL84" s="29"/>
      <c r="EEM84" s="29"/>
      <c r="EEN84" s="29"/>
      <c r="EEO84" s="29"/>
      <c r="EEP84" s="29"/>
      <c r="EEQ84" s="29"/>
      <c r="EER84" s="29"/>
      <c r="EES84" s="29"/>
      <c r="EET84" s="29"/>
      <c r="EEU84" s="29"/>
      <c r="EEV84" s="29"/>
      <c r="EEW84" s="29"/>
      <c r="EEX84" s="29"/>
      <c r="EEY84" s="29"/>
      <c r="EEZ84" s="29"/>
      <c r="EFA84" s="29"/>
      <c r="EFB84" s="29"/>
      <c r="EFC84" s="29"/>
      <c r="EFD84" s="29"/>
      <c r="EFE84" s="29"/>
      <c r="EFF84" s="29"/>
      <c r="EFG84" s="29"/>
      <c r="EFH84" s="29"/>
      <c r="EFI84" s="29"/>
      <c r="EFJ84" s="29"/>
      <c r="EFK84" s="29"/>
      <c r="EFL84" s="29"/>
      <c r="EFM84" s="29"/>
      <c r="EFN84" s="29"/>
      <c r="EFO84" s="29"/>
      <c r="EFP84" s="29"/>
      <c r="EFQ84" s="29"/>
      <c r="EFR84" s="29"/>
      <c r="EFS84" s="29"/>
      <c r="EFT84" s="29"/>
      <c r="EFU84" s="29"/>
      <c r="EFV84" s="29"/>
      <c r="EFW84" s="29"/>
      <c r="EFX84" s="29"/>
      <c r="EFY84" s="29"/>
      <c r="EFZ84" s="29"/>
      <c r="EGA84" s="29"/>
      <c r="EGB84" s="29"/>
      <c r="EGC84" s="29"/>
      <c r="EGD84" s="29"/>
      <c r="EGE84" s="29"/>
      <c r="EGF84" s="29"/>
      <c r="EGG84" s="29"/>
      <c r="EGH84" s="29"/>
      <c r="EGI84" s="29"/>
      <c r="EGJ84" s="29"/>
      <c r="EGK84" s="29"/>
      <c r="EGL84" s="29"/>
      <c r="EGM84" s="29"/>
      <c r="EGN84" s="29"/>
      <c r="EGO84" s="29"/>
      <c r="EGP84" s="29"/>
      <c r="EGQ84" s="29"/>
      <c r="EGR84" s="29"/>
      <c r="EGS84" s="29"/>
      <c r="EGT84" s="29"/>
      <c r="EGU84" s="29"/>
      <c r="EGV84" s="29"/>
      <c r="EGW84" s="29"/>
      <c r="EGX84" s="29"/>
      <c r="EGY84" s="29"/>
      <c r="EGZ84" s="29"/>
      <c r="EHA84" s="29"/>
      <c r="EHB84" s="29"/>
      <c r="EHC84" s="29"/>
      <c r="EHD84" s="29"/>
      <c r="EHE84" s="29"/>
      <c r="EHF84" s="29"/>
      <c r="EHG84" s="29"/>
      <c r="EHH84" s="29"/>
      <c r="EHI84" s="29"/>
      <c r="EHJ84" s="29"/>
      <c r="EHK84" s="29"/>
      <c r="EHL84" s="29"/>
      <c r="EHM84" s="29"/>
      <c r="EHN84" s="29"/>
      <c r="EHO84" s="29"/>
      <c r="EHP84" s="29"/>
      <c r="EHQ84" s="29"/>
      <c r="EHR84" s="29"/>
      <c r="EHS84" s="29"/>
      <c r="EHT84" s="29"/>
      <c r="EHU84" s="29"/>
      <c r="EHV84" s="29"/>
      <c r="EHW84" s="29"/>
      <c r="EHX84" s="29"/>
      <c r="EHY84" s="29"/>
      <c r="EHZ84" s="29"/>
      <c r="EIA84" s="29"/>
      <c r="EIB84" s="29"/>
      <c r="EIC84" s="29"/>
      <c r="EID84" s="29"/>
      <c r="EIE84" s="29"/>
      <c r="EIF84" s="29"/>
      <c r="EIG84" s="29"/>
      <c r="EIH84" s="29"/>
      <c r="EII84" s="29"/>
      <c r="EIJ84" s="29"/>
      <c r="EIK84" s="29"/>
      <c r="EIL84" s="29"/>
      <c r="EIM84" s="29"/>
      <c r="EIN84" s="29"/>
      <c r="EIO84" s="29"/>
      <c r="EIP84" s="29"/>
      <c r="EIQ84" s="29"/>
      <c r="EIR84" s="29"/>
      <c r="EIS84" s="29"/>
      <c r="EIT84" s="29"/>
      <c r="EIU84" s="29"/>
      <c r="EIV84" s="29"/>
      <c r="EIW84" s="29"/>
      <c r="EIX84" s="29"/>
      <c r="EIY84" s="29"/>
      <c r="EIZ84" s="29"/>
      <c r="EJA84" s="29"/>
      <c r="EJB84" s="29"/>
      <c r="EJC84" s="29"/>
      <c r="EJD84" s="29"/>
      <c r="EJE84" s="29"/>
      <c r="EJF84" s="29"/>
      <c r="EJG84" s="29"/>
      <c r="EJH84" s="29"/>
      <c r="EJI84" s="29"/>
      <c r="EJJ84" s="29"/>
      <c r="EJK84" s="29"/>
      <c r="EJL84" s="29"/>
      <c r="EJM84" s="29"/>
      <c r="EJN84" s="29"/>
      <c r="EJO84" s="29"/>
      <c r="EJP84" s="29"/>
      <c r="EJQ84" s="29"/>
      <c r="EJR84" s="29"/>
      <c r="EJS84" s="29"/>
      <c r="EJT84" s="29"/>
      <c r="EJU84" s="29"/>
      <c r="EJV84" s="29"/>
      <c r="EJW84" s="29"/>
      <c r="EJX84" s="29"/>
      <c r="EJY84" s="29"/>
      <c r="EJZ84" s="29"/>
      <c r="EKA84" s="29"/>
      <c r="EKB84" s="29"/>
      <c r="EKC84" s="29"/>
      <c r="EKD84" s="29"/>
      <c r="EKE84" s="29"/>
      <c r="EKF84" s="29"/>
      <c r="EKG84" s="29"/>
      <c r="EKH84" s="29"/>
      <c r="EKI84" s="29"/>
      <c r="EKJ84" s="29"/>
      <c r="EKK84" s="29"/>
      <c r="EKL84" s="29"/>
      <c r="EKM84" s="29"/>
      <c r="EKN84" s="29"/>
      <c r="EKO84" s="29"/>
      <c r="EKP84" s="29"/>
      <c r="EKQ84" s="29"/>
      <c r="EKR84" s="29"/>
      <c r="EKS84" s="29"/>
      <c r="EKT84" s="29"/>
      <c r="EKU84" s="29"/>
      <c r="EKV84" s="29"/>
      <c r="EKW84" s="29"/>
      <c r="EKX84" s="29"/>
      <c r="EKY84" s="29"/>
      <c r="EKZ84" s="29"/>
      <c r="ELA84" s="29"/>
      <c r="ELB84" s="29"/>
      <c r="ELC84" s="29"/>
      <c r="ELD84" s="29"/>
      <c r="ELE84" s="29"/>
      <c r="ELF84" s="29"/>
      <c r="ELG84" s="29"/>
      <c r="ELH84" s="29"/>
      <c r="ELI84" s="29"/>
      <c r="ELJ84" s="29"/>
      <c r="ELK84" s="29"/>
      <c r="ELL84" s="29"/>
      <c r="ELM84" s="29"/>
      <c r="ELN84" s="29"/>
      <c r="ELO84" s="29"/>
      <c r="ELP84" s="29"/>
      <c r="ELQ84" s="29"/>
      <c r="ELR84" s="29"/>
      <c r="ELS84" s="29"/>
      <c r="ELT84" s="29"/>
      <c r="ELU84" s="29"/>
      <c r="ELV84" s="29"/>
      <c r="ELW84" s="29"/>
      <c r="ELX84" s="29"/>
      <c r="ELY84" s="29"/>
      <c r="ELZ84" s="29"/>
      <c r="EMA84" s="29"/>
      <c r="EMB84" s="29"/>
      <c r="EMC84" s="29"/>
      <c r="EMD84" s="29"/>
      <c r="EME84" s="29"/>
      <c r="EMF84" s="29"/>
      <c r="EMG84" s="29"/>
      <c r="EMH84" s="29"/>
      <c r="EMI84" s="29"/>
      <c r="EMJ84" s="29"/>
      <c r="EMK84" s="29"/>
      <c r="EML84" s="29"/>
      <c r="EMM84" s="29"/>
      <c r="EMN84" s="29"/>
      <c r="EMO84" s="29"/>
      <c r="EMP84" s="29"/>
      <c r="EMQ84" s="29"/>
      <c r="EMR84" s="29"/>
      <c r="EMS84" s="29"/>
      <c r="EMT84" s="29"/>
      <c r="EMU84" s="29"/>
      <c r="EMV84" s="29"/>
      <c r="EMW84" s="29"/>
      <c r="EMX84" s="29"/>
      <c r="EMY84" s="29"/>
      <c r="EMZ84" s="29"/>
      <c r="ENA84" s="29"/>
      <c r="ENB84" s="29"/>
      <c r="ENC84" s="29"/>
      <c r="END84" s="29"/>
      <c r="ENE84" s="29"/>
      <c r="ENF84" s="29"/>
      <c r="ENG84" s="29"/>
      <c r="ENH84" s="29"/>
      <c r="ENI84" s="29"/>
      <c r="ENJ84" s="29"/>
      <c r="ENK84" s="29"/>
      <c r="ENL84" s="29"/>
      <c r="ENM84" s="29"/>
      <c r="ENN84" s="29"/>
      <c r="ENO84" s="29"/>
      <c r="ENP84" s="29"/>
      <c r="ENQ84" s="29"/>
      <c r="ENR84" s="29"/>
      <c r="ENS84" s="29"/>
      <c r="ENT84" s="29"/>
      <c r="ENU84" s="29"/>
      <c r="ENV84" s="29"/>
      <c r="ENW84" s="29"/>
      <c r="ENX84" s="29"/>
      <c r="ENY84" s="29"/>
      <c r="ENZ84" s="29"/>
      <c r="EOA84" s="29"/>
      <c r="EOB84" s="29"/>
      <c r="EOC84" s="29"/>
      <c r="EOD84" s="29"/>
      <c r="EOE84" s="29"/>
      <c r="EOF84" s="29"/>
      <c r="EOG84" s="29"/>
      <c r="EOH84" s="29"/>
      <c r="EOI84" s="29"/>
      <c r="EOJ84" s="29"/>
      <c r="EOK84" s="29"/>
      <c r="EOL84" s="29"/>
      <c r="EOM84" s="29"/>
      <c r="EON84" s="29"/>
      <c r="EOO84" s="29"/>
      <c r="EOP84" s="29"/>
      <c r="EOQ84" s="29"/>
      <c r="EOR84" s="29"/>
      <c r="EOS84" s="29"/>
      <c r="EOT84" s="29"/>
      <c r="EOU84" s="29"/>
      <c r="EOV84" s="29"/>
      <c r="EOW84" s="29"/>
      <c r="EOX84" s="29"/>
      <c r="EOY84" s="29"/>
      <c r="EOZ84" s="29"/>
      <c r="EPA84" s="29"/>
      <c r="EPB84" s="29"/>
      <c r="EPC84" s="29"/>
      <c r="EPD84" s="29"/>
      <c r="EPE84" s="29"/>
      <c r="EPF84" s="29"/>
      <c r="EPG84" s="29"/>
      <c r="EPH84" s="29"/>
      <c r="EPI84" s="29"/>
      <c r="EPJ84" s="29"/>
      <c r="EPK84" s="29"/>
      <c r="EPL84" s="29"/>
      <c r="EPM84" s="29"/>
      <c r="EPN84" s="29"/>
      <c r="EPO84" s="29"/>
      <c r="EPP84" s="29"/>
      <c r="EPQ84" s="29"/>
      <c r="EPR84" s="29"/>
      <c r="EPS84" s="29"/>
      <c r="EPT84" s="29"/>
      <c r="EPU84" s="29"/>
      <c r="EPV84" s="29"/>
      <c r="EPW84" s="29"/>
      <c r="EPX84" s="29"/>
      <c r="EPY84" s="29"/>
      <c r="EPZ84" s="29"/>
      <c r="EQA84" s="29"/>
      <c r="EQB84" s="29"/>
      <c r="EQC84" s="29"/>
      <c r="EQD84" s="29"/>
      <c r="EQE84" s="29"/>
      <c r="EQF84" s="29"/>
      <c r="EQG84" s="29"/>
      <c r="EQH84" s="29"/>
      <c r="EQI84" s="29"/>
      <c r="EQJ84" s="29"/>
      <c r="EQK84" s="29"/>
      <c r="EQL84" s="29"/>
      <c r="EQM84" s="29"/>
      <c r="EQN84" s="29"/>
      <c r="EQO84" s="29"/>
      <c r="EQP84" s="29"/>
      <c r="EQQ84" s="29"/>
      <c r="EQR84" s="29"/>
      <c r="EQS84" s="29"/>
      <c r="EQT84" s="29"/>
      <c r="EQU84" s="29"/>
      <c r="EQV84" s="29"/>
      <c r="EQW84" s="29"/>
      <c r="EQX84" s="29"/>
      <c r="EQY84" s="29"/>
      <c r="EQZ84" s="29"/>
      <c r="ERA84" s="29"/>
      <c r="ERB84" s="29"/>
      <c r="ERC84" s="29"/>
      <c r="ERD84" s="29"/>
      <c r="ERE84" s="29"/>
      <c r="ERF84" s="29"/>
      <c r="ERG84" s="29"/>
      <c r="ERH84" s="29"/>
      <c r="ERI84" s="29"/>
      <c r="ERJ84" s="29"/>
      <c r="ERK84" s="29"/>
      <c r="ERL84" s="29"/>
      <c r="ERM84" s="29"/>
      <c r="ERN84" s="29"/>
      <c r="ERO84" s="29"/>
      <c r="ERP84" s="29"/>
      <c r="ERQ84" s="29"/>
      <c r="ERR84" s="29"/>
      <c r="ERS84" s="29"/>
      <c r="ERT84" s="29"/>
      <c r="ERU84" s="29"/>
      <c r="ERV84" s="29"/>
      <c r="ERW84" s="29"/>
      <c r="ERX84" s="29"/>
      <c r="ERY84" s="29"/>
      <c r="ERZ84" s="29"/>
      <c r="ESA84" s="29"/>
      <c r="ESB84" s="29"/>
      <c r="ESC84" s="29"/>
      <c r="ESD84" s="29"/>
      <c r="ESE84" s="29"/>
      <c r="ESF84" s="29"/>
      <c r="ESG84" s="29"/>
      <c r="ESH84" s="29"/>
      <c r="ESI84" s="29"/>
      <c r="ESJ84" s="29"/>
      <c r="ESK84" s="29"/>
      <c r="ESL84" s="29"/>
      <c r="ESM84" s="29"/>
      <c r="ESN84" s="29"/>
      <c r="ESO84" s="29"/>
      <c r="ESP84" s="29"/>
      <c r="ESQ84" s="29"/>
      <c r="ESR84" s="29"/>
      <c r="ESS84" s="29"/>
      <c r="EST84" s="29"/>
      <c r="ESU84" s="29"/>
      <c r="ESV84" s="29"/>
      <c r="ESW84" s="29"/>
      <c r="ESX84" s="29"/>
      <c r="ESY84" s="29"/>
      <c r="ESZ84" s="29"/>
      <c r="ETA84" s="29"/>
      <c r="ETB84" s="29"/>
      <c r="ETC84" s="29"/>
      <c r="ETD84" s="29"/>
      <c r="ETE84" s="29"/>
      <c r="ETF84" s="29"/>
      <c r="ETG84" s="29"/>
      <c r="ETH84" s="29"/>
      <c r="ETI84" s="29"/>
      <c r="ETJ84" s="29"/>
      <c r="ETK84" s="29"/>
      <c r="ETL84" s="29"/>
      <c r="ETM84" s="29"/>
      <c r="ETN84" s="29"/>
      <c r="ETO84" s="29"/>
      <c r="ETP84" s="29"/>
      <c r="ETQ84" s="29"/>
      <c r="ETR84" s="29"/>
      <c r="ETS84" s="29"/>
      <c r="ETT84" s="29"/>
      <c r="ETU84" s="29"/>
      <c r="ETV84" s="29"/>
      <c r="ETW84" s="29"/>
      <c r="ETX84" s="29"/>
      <c r="ETY84" s="29"/>
      <c r="ETZ84" s="29"/>
      <c r="EUA84" s="29"/>
      <c r="EUB84" s="29"/>
      <c r="EUC84" s="29"/>
      <c r="EUD84" s="29"/>
      <c r="EUE84" s="29"/>
      <c r="EUF84" s="29"/>
      <c r="EUG84" s="29"/>
      <c r="EUH84" s="29"/>
      <c r="EUI84" s="29"/>
      <c r="EUJ84" s="29"/>
      <c r="EUK84" s="29"/>
      <c r="EUL84" s="29"/>
      <c r="EUM84" s="29"/>
      <c r="EUN84" s="29"/>
      <c r="EUO84" s="29"/>
      <c r="EUP84" s="29"/>
      <c r="EUQ84" s="29"/>
      <c r="EUR84" s="29"/>
      <c r="EUS84" s="29"/>
      <c r="EUT84" s="29"/>
      <c r="EUU84" s="29"/>
      <c r="EUV84" s="29"/>
      <c r="EUW84" s="29"/>
      <c r="EUX84" s="29"/>
      <c r="EUY84" s="29"/>
      <c r="EUZ84" s="29"/>
      <c r="EVA84" s="29"/>
      <c r="EVB84" s="29"/>
      <c r="EVC84" s="29"/>
      <c r="EVD84" s="29"/>
      <c r="EVE84" s="29"/>
      <c r="EVF84" s="29"/>
      <c r="EVG84" s="29"/>
      <c r="EVH84" s="29"/>
      <c r="EVI84" s="29"/>
      <c r="EVJ84" s="29"/>
      <c r="EVK84" s="29"/>
      <c r="EVL84" s="29"/>
      <c r="EVM84" s="29"/>
      <c r="EVN84" s="29"/>
      <c r="EVO84" s="29"/>
      <c r="EVP84" s="29"/>
      <c r="EVQ84" s="29"/>
      <c r="EVR84" s="29"/>
      <c r="EVS84" s="29"/>
      <c r="EVT84" s="29"/>
      <c r="EVU84" s="29"/>
      <c r="EVV84" s="29"/>
      <c r="EVW84" s="29"/>
      <c r="EVX84" s="29"/>
      <c r="EVY84" s="29"/>
      <c r="EVZ84" s="29"/>
      <c r="EWA84" s="29"/>
      <c r="EWB84" s="29"/>
      <c r="EWC84" s="29"/>
      <c r="EWD84" s="29"/>
      <c r="EWE84" s="29"/>
      <c r="EWF84" s="29"/>
      <c r="EWG84" s="29"/>
      <c r="EWH84" s="29"/>
      <c r="EWI84" s="29"/>
      <c r="EWJ84" s="29"/>
      <c r="EWK84" s="29"/>
      <c r="EWL84" s="29"/>
      <c r="EWM84" s="29"/>
      <c r="EWN84" s="29"/>
      <c r="EWO84" s="29"/>
      <c r="EWP84" s="29"/>
      <c r="EWQ84" s="29"/>
      <c r="EWR84" s="29"/>
      <c r="EWS84" s="29"/>
      <c r="EWT84" s="29"/>
      <c r="EWU84" s="29"/>
      <c r="EWV84" s="29"/>
      <c r="EWW84" s="29"/>
      <c r="EWX84" s="29"/>
      <c r="EWY84" s="29"/>
      <c r="EWZ84" s="29"/>
      <c r="EXA84" s="29"/>
      <c r="EXB84" s="29"/>
      <c r="EXC84" s="29"/>
      <c r="EXD84" s="29"/>
      <c r="EXE84" s="29"/>
      <c r="EXF84" s="29"/>
      <c r="EXG84" s="29"/>
      <c r="EXH84" s="29"/>
      <c r="EXI84" s="29"/>
      <c r="EXJ84" s="29"/>
      <c r="EXK84" s="29"/>
      <c r="EXL84" s="29"/>
      <c r="EXM84" s="29"/>
      <c r="EXN84" s="29"/>
      <c r="EXO84" s="29"/>
      <c r="EXP84" s="29"/>
      <c r="EXQ84" s="29"/>
      <c r="EXR84" s="29"/>
      <c r="EXS84" s="29"/>
      <c r="EXT84" s="29"/>
      <c r="EXU84" s="29"/>
      <c r="EXV84" s="29"/>
      <c r="EXW84" s="29"/>
      <c r="EXX84" s="29"/>
      <c r="EXY84" s="29"/>
      <c r="EXZ84" s="29"/>
      <c r="EYA84" s="29"/>
      <c r="EYB84" s="29"/>
      <c r="EYC84" s="29"/>
      <c r="EYD84" s="29"/>
      <c r="EYE84" s="29"/>
      <c r="EYF84" s="29"/>
      <c r="EYG84" s="29"/>
      <c r="EYH84" s="29"/>
      <c r="EYI84" s="29"/>
      <c r="EYJ84" s="29"/>
      <c r="EYK84" s="29"/>
      <c r="EYL84" s="29"/>
      <c r="EYM84" s="29"/>
      <c r="EYN84" s="29"/>
      <c r="EYO84" s="29"/>
      <c r="EYP84" s="29"/>
      <c r="EYQ84" s="29"/>
      <c r="EYR84" s="29"/>
      <c r="EYS84" s="29"/>
      <c r="EYT84" s="29"/>
      <c r="EYU84" s="29"/>
      <c r="EYV84" s="29"/>
      <c r="EYW84" s="29"/>
      <c r="EYX84" s="29"/>
      <c r="EYY84" s="29"/>
      <c r="EYZ84" s="29"/>
      <c r="EZA84" s="29"/>
      <c r="EZB84" s="29"/>
      <c r="EZC84" s="29"/>
      <c r="EZD84" s="29"/>
      <c r="EZE84" s="29"/>
      <c r="EZF84" s="29"/>
      <c r="EZG84" s="29"/>
      <c r="EZH84" s="29"/>
      <c r="EZI84" s="29"/>
      <c r="EZJ84" s="29"/>
      <c r="EZK84" s="29"/>
      <c r="EZL84" s="29"/>
      <c r="EZM84" s="29"/>
      <c r="EZN84" s="29"/>
      <c r="EZO84" s="29"/>
      <c r="EZP84" s="29"/>
      <c r="EZQ84" s="29"/>
      <c r="EZR84" s="29"/>
      <c r="EZS84" s="29"/>
      <c r="EZT84" s="29"/>
      <c r="EZU84" s="29"/>
      <c r="EZV84" s="29"/>
      <c r="EZW84" s="29"/>
      <c r="EZX84" s="29"/>
      <c r="EZY84" s="29"/>
      <c r="EZZ84" s="29"/>
      <c r="FAA84" s="29"/>
      <c r="FAB84" s="29"/>
      <c r="FAC84" s="29"/>
      <c r="FAD84" s="29"/>
      <c r="FAE84" s="29"/>
      <c r="FAF84" s="29"/>
      <c r="FAG84" s="29"/>
      <c r="FAH84" s="29"/>
      <c r="FAI84" s="29"/>
      <c r="FAJ84" s="29"/>
      <c r="FAK84" s="29"/>
      <c r="FAL84" s="29"/>
      <c r="FAM84" s="29"/>
      <c r="FAN84" s="29"/>
      <c r="FAO84" s="29"/>
      <c r="FAP84" s="29"/>
      <c r="FAQ84" s="29"/>
      <c r="FAR84" s="29"/>
      <c r="FAS84" s="29"/>
      <c r="FAT84" s="29"/>
      <c r="FAU84" s="29"/>
      <c r="FAV84" s="29"/>
      <c r="FAW84" s="29"/>
      <c r="FAX84" s="29"/>
      <c r="FAY84" s="29"/>
      <c r="FAZ84" s="29"/>
      <c r="FBA84" s="29"/>
      <c r="FBB84" s="29"/>
      <c r="FBC84" s="29"/>
      <c r="FBD84" s="29"/>
      <c r="FBE84" s="29"/>
      <c r="FBF84" s="29"/>
      <c r="FBG84" s="29"/>
      <c r="FBH84" s="29"/>
      <c r="FBI84" s="29"/>
      <c r="FBJ84" s="29"/>
      <c r="FBK84" s="29"/>
      <c r="FBL84" s="29"/>
      <c r="FBM84" s="29"/>
      <c r="FBN84" s="29"/>
      <c r="FBO84" s="29"/>
      <c r="FBP84" s="29"/>
      <c r="FBQ84" s="29"/>
      <c r="FBR84" s="29"/>
      <c r="FBS84" s="29"/>
      <c r="FBT84" s="29"/>
      <c r="FBU84" s="29"/>
      <c r="FBV84" s="29"/>
      <c r="FBW84" s="29"/>
      <c r="FBX84" s="29"/>
      <c r="FBY84" s="29"/>
      <c r="FBZ84" s="29"/>
      <c r="FCA84" s="29"/>
      <c r="FCB84" s="29"/>
      <c r="FCC84" s="29"/>
      <c r="FCD84" s="29"/>
      <c r="FCE84" s="29"/>
      <c r="FCF84" s="29"/>
      <c r="FCG84" s="29"/>
      <c r="FCH84" s="29"/>
      <c r="FCI84" s="29"/>
      <c r="FCJ84" s="29"/>
      <c r="FCK84" s="29"/>
      <c r="FCL84" s="29"/>
      <c r="FCM84" s="29"/>
      <c r="FCN84" s="29"/>
      <c r="FCO84" s="29"/>
      <c r="FCP84" s="29"/>
      <c r="FCQ84" s="29"/>
      <c r="FCR84" s="29"/>
      <c r="FCS84" s="29"/>
      <c r="FCT84" s="29"/>
      <c r="FCU84" s="29"/>
      <c r="FCV84" s="29"/>
      <c r="FCW84" s="29"/>
      <c r="FCX84" s="29"/>
      <c r="FCY84" s="29"/>
      <c r="FCZ84" s="29"/>
      <c r="FDA84" s="29"/>
      <c r="FDB84" s="29"/>
      <c r="FDC84" s="29"/>
      <c r="FDD84" s="29"/>
      <c r="FDE84" s="29"/>
      <c r="FDF84" s="29"/>
      <c r="FDG84" s="29"/>
      <c r="FDH84" s="29"/>
      <c r="FDI84" s="29"/>
      <c r="FDJ84" s="29"/>
      <c r="FDK84" s="29"/>
      <c r="FDL84" s="29"/>
      <c r="FDM84" s="29"/>
      <c r="FDN84" s="29"/>
      <c r="FDO84" s="29"/>
      <c r="FDP84" s="29"/>
      <c r="FDQ84" s="29"/>
      <c r="FDR84" s="29"/>
      <c r="FDS84" s="29"/>
      <c r="FDT84" s="29"/>
      <c r="FDU84" s="29"/>
      <c r="FDV84" s="29"/>
      <c r="FDW84" s="29"/>
      <c r="FDX84" s="29"/>
      <c r="FDY84" s="29"/>
      <c r="FDZ84" s="29"/>
      <c r="FEA84" s="29"/>
      <c r="FEB84" s="29"/>
      <c r="FEC84" s="29"/>
      <c r="FED84" s="29"/>
      <c r="FEE84" s="29"/>
      <c r="FEF84" s="29"/>
      <c r="FEG84" s="29"/>
      <c r="FEH84" s="29"/>
      <c r="FEI84" s="29"/>
      <c r="FEJ84" s="29"/>
      <c r="FEK84" s="29"/>
      <c r="FEL84" s="29"/>
      <c r="FEM84" s="29"/>
      <c r="FEN84" s="29"/>
      <c r="FEO84" s="29"/>
      <c r="FEP84" s="29"/>
      <c r="FEQ84" s="29"/>
      <c r="FER84" s="29"/>
      <c r="FES84" s="29"/>
      <c r="FET84" s="29"/>
      <c r="FEU84" s="29"/>
      <c r="FEV84" s="29"/>
      <c r="FEW84" s="29"/>
      <c r="FEX84" s="29"/>
      <c r="FEY84" s="29"/>
      <c r="FEZ84" s="29"/>
      <c r="FFA84" s="29"/>
      <c r="FFB84" s="29"/>
      <c r="FFC84" s="29"/>
      <c r="FFD84" s="29"/>
      <c r="FFE84" s="29"/>
      <c r="FFF84" s="29"/>
      <c r="FFG84" s="29"/>
      <c r="FFH84" s="29"/>
      <c r="FFI84" s="29"/>
      <c r="FFJ84" s="29"/>
      <c r="FFK84" s="29"/>
      <c r="FFL84" s="29"/>
      <c r="FFM84" s="29"/>
      <c r="FFN84" s="29"/>
      <c r="FFO84" s="29"/>
      <c r="FFP84" s="29"/>
      <c r="FFQ84" s="29"/>
      <c r="FFR84" s="29"/>
      <c r="FFS84" s="29"/>
      <c r="FFT84" s="29"/>
      <c r="FFU84" s="29"/>
      <c r="FFV84" s="29"/>
      <c r="FFW84" s="29"/>
      <c r="FFX84" s="29"/>
      <c r="FFY84" s="29"/>
      <c r="FFZ84" s="29"/>
      <c r="FGA84" s="29"/>
      <c r="FGB84" s="29"/>
      <c r="FGC84" s="29"/>
      <c r="FGD84" s="29"/>
      <c r="FGE84" s="29"/>
      <c r="FGF84" s="29"/>
      <c r="FGG84" s="29"/>
      <c r="FGH84" s="29"/>
      <c r="FGI84" s="29"/>
      <c r="FGJ84" s="29"/>
      <c r="FGK84" s="29"/>
      <c r="FGL84" s="29"/>
      <c r="FGM84" s="29"/>
      <c r="FGN84" s="29"/>
      <c r="FGO84" s="29"/>
      <c r="FGP84" s="29"/>
      <c r="FGQ84" s="29"/>
      <c r="FGR84" s="29"/>
      <c r="FGS84" s="29"/>
      <c r="FGT84" s="29"/>
      <c r="FGU84" s="29"/>
      <c r="FGV84" s="29"/>
      <c r="FGW84" s="29"/>
      <c r="FGX84" s="29"/>
      <c r="FGY84" s="29"/>
      <c r="FGZ84" s="29"/>
      <c r="FHA84" s="29"/>
      <c r="FHB84" s="29"/>
      <c r="FHC84" s="29"/>
      <c r="FHD84" s="29"/>
      <c r="FHE84" s="29"/>
      <c r="FHF84" s="29"/>
      <c r="FHG84" s="29"/>
      <c r="FHH84" s="29"/>
      <c r="FHI84" s="29"/>
      <c r="FHJ84" s="29"/>
      <c r="FHK84" s="29"/>
      <c r="FHL84" s="29"/>
      <c r="FHM84" s="29"/>
      <c r="FHN84" s="29"/>
      <c r="FHO84" s="29"/>
      <c r="FHP84" s="29"/>
      <c r="FHQ84" s="29"/>
      <c r="FHR84" s="29"/>
      <c r="FHS84" s="29"/>
      <c r="FHT84" s="29"/>
      <c r="FHU84" s="29"/>
      <c r="FHV84" s="29"/>
      <c r="FHW84" s="29"/>
      <c r="FHX84" s="29"/>
      <c r="FHY84" s="29"/>
      <c r="FHZ84" s="29"/>
      <c r="FIA84" s="29"/>
      <c r="FIB84" s="29"/>
      <c r="FIC84" s="29"/>
      <c r="FID84" s="29"/>
      <c r="FIE84" s="29"/>
      <c r="FIF84" s="29"/>
      <c r="FIG84" s="29"/>
      <c r="FIH84" s="29"/>
      <c r="FII84" s="29"/>
      <c r="FIJ84" s="29"/>
      <c r="FIK84" s="29"/>
      <c r="FIL84" s="29"/>
      <c r="FIM84" s="29"/>
      <c r="FIN84" s="29"/>
      <c r="FIO84" s="29"/>
      <c r="FIP84" s="29"/>
      <c r="FIQ84" s="29"/>
      <c r="FIR84" s="29"/>
      <c r="FIS84" s="29"/>
      <c r="FIT84" s="29"/>
      <c r="FIU84" s="29"/>
      <c r="FIV84" s="29"/>
      <c r="FIW84" s="29"/>
      <c r="FIX84" s="29"/>
      <c r="FIY84" s="29"/>
      <c r="FIZ84" s="29"/>
      <c r="FJA84" s="29"/>
      <c r="FJB84" s="29"/>
      <c r="FJC84" s="29"/>
      <c r="FJD84" s="29"/>
      <c r="FJE84" s="29"/>
      <c r="FJF84" s="29"/>
      <c r="FJG84" s="29"/>
      <c r="FJH84" s="29"/>
      <c r="FJI84" s="29"/>
      <c r="FJJ84" s="29"/>
      <c r="FJK84" s="29"/>
      <c r="FJL84" s="29"/>
      <c r="FJM84" s="29"/>
      <c r="FJN84" s="29"/>
      <c r="FJO84" s="29"/>
      <c r="FJP84" s="29"/>
      <c r="FJQ84" s="29"/>
      <c r="FJR84" s="29"/>
      <c r="FJS84" s="29"/>
      <c r="FJT84" s="29"/>
      <c r="FJU84" s="29"/>
      <c r="FJV84" s="29"/>
      <c r="FJW84" s="29"/>
      <c r="FJX84" s="29"/>
      <c r="FJY84" s="29"/>
      <c r="FJZ84" s="29"/>
      <c r="FKA84" s="29"/>
      <c r="FKB84" s="29"/>
      <c r="FKC84" s="29"/>
      <c r="FKD84" s="29"/>
      <c r="FKE84" s="29"/>
      <c r="FKF84" s="29"/>
      <c r="FKG84" s="29"/>
      <c r="FKH84" s="29"/>
      <c r="FKI84" s="29"/>
      <c r="FKJ84" s="29"/>
      <c r="FKK84" s="29"/>
      <c r="FKL84" s="29"/>
      <c r="FKM84" s="29"/>
      <c r="FKN84" s="29"/>
      <c r="FKO84" s="29"/>
      <c r="FKP84" s="29"/>
      <c r="FKQ84" s="29"/>
      <c r="FKR84" s="29"/>
      <c r="FKS84" s="29"/>
      <c r="FKT84" s="29"/>
      <c r="FKU84" s="29"/>
      <c r="FKV84" s="29"/>
      <c r="FKW84" s="29"/>
      <c r="FKX84" s="29"/>
      <c r="FKY84" s="29"/>
      <c r="FKZ84" s="29"/>
      <c r="FLA84" s="29"/>
      <c r="FLB84" s="29"/>
      <c r="FLC84" s="29"/>
      <c r="FLD84" s="29"/>
      <c r="FLE84" s="29"/>
      <c r="FLF84" s="29"/>
      <c r="FLG84" s="29"/>
      <c r="FLH84" s="29"/>
      <c r="FLI84" s="29"/>
      <c r="FLJ84" s="29"/>
      <c r="FLK84" s="29"/>
      <c r="FLL84" s="29"/>
      <c r="FLM84" s="29"/>
      <c r="FLN84" s="29"/>
      <c r="FLO84" s="29"/>
      <c r="FLP84" s="29"/>
      <c r="FLQ84" s="29"/>
      <c r="FLR84" s="29"/>
      <c r="FLS84" s="29"/>
      <c r="FLT84" s="29"/>
      <c r="FLU84" s="29"/>
      <c r="FLV84" s="29"/>
      <c r="FLW84" s="29"/>
      <c r="FLX84" s="29"/>
      <c r="FLY84" s="29"/>
      <c r="FLZ84" s="29"/>
      <c r="FMA84" s="29"/>
      <c r="FMB84" s="29"/>
      <c r="FMC84" s="29"/>
      <c r="FMD84" s="29"/>
      <c r="FME84" s="29"/>
      <c r="FMF84" s="29"/>
      <c r="FMG84" s="29"/>
      <c r="FMH84" s="29"/>
      <c r="FMI84" s="29"/>
      <c r="FMJ84" s="29"/>
      <c r="FMK84" s="29"/>
      <c r="FML84" s="29"/>
      <c r="FMM84" s="29"/>
      <c r="FMN84" s="29"/>
      <c r="FMO84" s="29"/>
      <c r="FMP84" s="29"/>
      <c r="FMQ84" s="29"/>
      <c r="FMR84" s="29"/>
      <c r="FMS84" s="29"/>
      <c r="FMT84" s="29"/>
      <c r="FMU84" s="29"/>
      <c r="FMV84" s="29"/>
      <c r="FMW84" s="29"/>
      <c r="FMX84" s="29"/>
      <c r="FMY84" s="29"/>
      <c r="FMZ84" s="29"/>
      <c r="FNA84" s="29"/>
      <c r="FNB84" s="29"/>
      <c r="FNC84" s="29"/>
      <c r="FND84" s="29"/>
      <c r="FNE84" s="29"/>
      <c r="FNF84" s="29"/>
      <c r="FNG84" s="29"/>
      <c r="FNH84" s="29"/>
      <c r="FNI84" s="29"/>
      <c r="FNJ84" s="29"/>
      <c r="FNK84" s="29"/>
      <c r="FNL84" s="29"/>
      <c r="FNM84" s="29"/>
      <c r="FNN84" s="29"/>
      <c r="FNO84" s="29"/>
      <c r="FNP84" s="29"/>
      <c r="FNQ84" s="29"/>
      <c r="FNR84" s="29"/>
      <c r="FNS84" s="29"/>
      <c r="FNT84" s="29"/>
      <c r="FNU84" s="29"/>
      <c r="FNV84" s="29"/>
      <c r="FNW84" s="29"/>
      <c r="FNX84" s="29"/>
      <c r="FNY84" s="29"/>
      <c r="FNZ84" s="29"/>
      <c r="FOA84" s="29"/>
      <c r="FOB84" s="29"/>
      <c r="FOC84" s="29"/>
      <c r="FOD84" s="29"/>
      <c r="FOE84" s="29"/>
      <c r="FOF84" s="29"/>
      <c r="FOG84" s="29"/>
      <c r="FOH84" s="29"/>
      <c r="FOI84" s="29"/>
      <c r="FOJ84" s="29"/>
      <c r="FOK84" s="29"/>
      <c r="FOL84" s="29"/>
      <c r="FOM84" s="29"/>
      <c r="FON84" s="29"/>
      <c r="FOO84" s="29"/>
      <c r="FOP84" s="29"/>
      <c r="FOQ84" s="29"/>
      <c r="FOR84" s="29"/>
      <c r="FOS84" s="29"/>
      <c r="FOT84" s="29"/>
      <c r="FOU84" s="29"/>
      <c r="FOV84" s="29"/>
      <c r="FOW84" s="29"/>
      <c r="FOX84" s="29"/>
      <c r="FOY84" s="29"/>
      <c r="FOZ84" s="29"/>
      <c r="FPA84" s="29"/>
      <c r="FPB84" s="29"/>
      <c r="FPC84" s="29"/>
      <c r="FPD84" s="29"/>
      <c r="FPE84" s="29"/>
      <c r="FPF84" s="29"/>
      <c r="FPG84" s="29"/>
      <c r="FPH84" s="29"/>
      <c r="FPI84" s="29"/>
      <c r="FPJ84" s="29"/>
      <c r="FPK84" s="29"/>
      <c r="FPL84" s="29"/>
      <c r="FPM84" s="29"/>
      <c r="FPN84" s="29"/>
      <c r="FPO84" s="29"/>
      <c r="FPP84" s="29"/>
      <c r="FPQ84" s="29"/>
      <c r="FPR84" s="29"/>
      <c r="FPS84" s="29"/>
      <c r="FPT84" s="29"/>
      <c r="FPU84" s="29"/>
      <c r="FPV84" s="29"/>
      <c r="FPW84" s="29"/>
      <c r="FPX84" s="29"/>
      <c r="FPY84" s="29"/>
      <c r="FPZ84" s="29"/>
      <c r="FQA84" s="29"/>
      <c r="FQB84" s="29"/>
      <c r="FQC84" s="29"/>
      <c r="FQD84" s="29"/>
      <c r="FQE84" s="29"/>
      <c r="FQF84" s="29"/>
      <c r="FQG84" s="29"/>
      <c r="FQH84" s="29"/>
      <c r="FQI84" s="29"/>
      <c r="FQJ84" s="29"/>
      <c r="FQK84" s="29"/>
      <c r="FQL84" s="29"/>
      <c r="FQM84" s="29"/>
      <c r="FQN84" s="29"/>
      <c r="FQO84" s="29"/>
      <c r="FQP84" s="29"/>
      <c r="FQQ84" s="29"/>
      <c r="FQR84" s="29"/>
      <c r="FQS84" s="29"/>
      <c r="FQT84" s="29"/>
      <c r="FQU84" s="29"/>
      <c r="FQV84" s="29"/>
      <c r="FQW84" s="29"/>
      <c r="FQX84" s="29"/>
      <c r="FQY84" s="29"/>
      <c r="FQZ84" s="29"/>
      <c r="FRA84" s="29"/>
      <c r="FRB84" s="29"/>
      <c r="FRC84" s="29"/>
      <c r="FRD84" s="29"/>
      <c r="FRE84" s="29"/>
      <c r="FRF84" s="29"/>
      <c r="FRG84" s="29"/>
      <c r="FRH84" s="29"/>
      <c r="FRI84" s="29"/>
      <c r="FRJ84" s="29"/>
      <c r="FRK84" s="29"/>
      <c r="FRL84" s="29"/>
      <c r="FRM84" s="29"/>
      <c r="FRN84" s="29"/>
      <c r="FRO84" s="29"/>
      <c r="FRP84" s="29"/>
      <c r="FRQ84" s="29"/>
      <c r="FRR84" s="29"/>
      <c r="FRS84" s="29"/>
      <c r="FRT84" s="29"/>
      <c r="FRU84" s="29"/>
      <c r="FRV84" s="29"/>
      <c r="FRW84" s="29"/>
      <c r="FRX84" s="29"/>
      <c r="FRY84" s="29"/>
      <c r="FRZ84" s="29"/>
      <c r="FSA84" s="29"/>
      <c r="FSB84" s="29"/>
      <c r="FSC84" s="29"/>
      <c r="FSD84" s="29"/>
      <c r="FSE84" s="29"/>
      <c r="FSF84" s="29"/>
      <c r="FSG84" s="29"/>
      <c r="FSH84" s="29"/>
      <c r="FSI84" s="29"/>
      <c r="FSJ84" s="29"/>
      <c r="FSK84" s="29"/>
      <c r="FSL84" s="29"/>
      <c r="FSM84" s="29"/>
      <c r="FSN84" s="29"/>
      <c r="FSO84" s="29"/>
      <c r="FSP84" s="29"/>
      <c r="FSQ84" s="29"/>
      <c r="FSR84" s="29"/>
      <c r="FSS84" s="29"/>
      <c r="FST84" s="29"/>
      <c r="FSU84" s="29"/>
      <c r="FSV84" s="29"/>
      <c r="FSW84" s="29"/>
      <c r="FSX84" s="29"/>
      <c r="FSY84" s="29"/>
      <c r="FSZ84" s="29"/>
      <c r="FTA84" s="29"/>
      <c r="FTB84" s="29"/>
      <c r="FTC84" s="29"/>
      <c r="FTD84" s="29"/>
      <c r="FTE84" s="29"/>
      <c r="FTF84" s="29"/>
      <c r="FTG84" s="29"/>
      <c r="FTH84" s="29"/>
      <c r="FTI84" s="29"/>
      <c r="FTJ84" s="29"/>
      <c r="FTK84" s="29"/>
      <c r="FTL84" s="29"/>
      <c r="FTM84" s="29"/>
      <c r="FTN84" s="29"/>
      <c r="FTO84" s="29"/>
      <c r="FTP84" s="29"/>
      <c r="FTQ84" s="29"/>
      <c r="FTR84" s="29"/>
      <c r="FTS84" s="29"/>
      <c r="FTT84" s="29"/>
      <c r="FTU84" s="29"/>
      <c r="FTV84" s="29"/>
      <c r="FTW84" s="29"/>
      <c r="FTX84" s="29"/>
      <c r="FTY84" s="29"/>
      <c r="FTZ84" s="29"/>
      <c r="FUA84" s="29"/>
      <c r="FUB84" s="29"/>
      <c r="FUC84" s="29"/>
      <c r="FUD84" s="29"/>
      <c r="FUE84" s="29"/>
      <c r="FUF84" s="29"/>
      <c r="FUG84" s="29"/>
      <c r="FUH84" s="29"/>
      <c r="FUI84" s="29"/>
      <c r="FUJ84" s="29"/>
      <c r="FUK84" s="29"/>
      <c r="FUL84" s="29"/>
      <c r="FUM84" s="29"/>
      <c r="FUN84" s="29"/>
      <c r="FUO84" s="29"/>
      <c r="FUP84" s="29"/>
      <c r="FUQ84" s="29"/>
      <c r="FUR84" s="29"/>
      <c r="FUS84" s="29"/>
      <c r="FUT84" s="29"/>
      <c r="FUU84" s="29"/>
      <c r="FUV84" s="29"/>
      <c r="FUW84" s="29"/>
      <c r="FUX84" s="29"/>
      <c r="FUY84" s="29"/>
      <c r="FUZ84" s="29"/>
      <c r="FVA84" s="29"/>
      <c r="FVB84" s="29"/>
      <c r="FVC84" s="29"/>
      <c r="FVD84" s="29"/>
      <c r="FVE84" s="29"/>
      <c r="FVF84" s="29"/>
      <c r="FVG84" s="29"/>
      <c r="FVH84" s="29"/>
      <c r="FVI84" s="29"/>
      <c r="FVJ84" s="29"/>
      <c r="FVK84" s="29"/>
      <c r="FVL84" s="29"/>
      <c r="FVM84" s="29"/>
      <c r="FVN84" s="29"/>
      <c r="FVO84" s="29"/>
      <c r="FVP84" s="29"/>
      <c r="FVQ84" s="29"/>
      <c r="FVR84" s="29"/>
      <c r="FVS84" s="29"/>
      <c r="FVT84" s="29"/>
      <c r="FVU84" s="29"/>
      <c r="FVV84" s="29"/>
      <c r="FVW84" s="29"/>
      <c r="FVX84" s="29"/>
      <c r="FVY84" s="29"/>
      <c r="FVZ84" s="29"/>
      <c r="FWA84" s="29"/>
      <c r="FWB84" s="29"/>
      <c r="FWC84" s="29"/>
      <c r="FWD84" s="29"/>
      <c r="FWE84" s="29"/>
      <c r="FWF84" s="29"/>
      <c r="FWG84" s="29"/>
      <c r="FWH84" s="29"/>
      <c r="FWI84" s="29"/>
      <c r="FWJ84" s="29"/>
      <c r="FWK84" s="29"/>
      <c r="FWL84" s="29"/>
      <c r="FWM84" s="29"/>
      <c r="FWN84" s="29"/>
      <c r="FWO84" s="29"/>
      <c r="FWP84" s="29"/>
      <c r="FWQ84" s="29"/>
      <c r="FWR84" s="29"/>
      <c r="FWS84" s="29"/>
      <c r="FWT84" s="29"/>
      <c r="FWU84" s="29"/>
      <c r="FWV84" s="29"/>
      <c r="FWW84" s="29"/>
      <c r="FWX84" s="29"/>
      <c r="FWY84" s="29"/>
      <c r="FWZ84" s="29"/>
      <c r="FXA84" s="29"/>
      <c r="FXB84" s="29"/>
      <c r="FXC84" s="29"/>
      <c r="FXD84" s="29"/>
      <c r="FXE84" s="29"/>
      <c r="FXF84" s="29"/>
      <c r="FXG84" s="29"/>
      <c r="FXH84" s="29"/>
      <c r="FXI84" s="29"/>
      <c r="FXJ84" s="29"/>
      <c r="FXK84" s="29"/>
      <c r="FXL84" s="29"/>
      <c r="FXM84" s="29"/>
      <c r="FXN84" s="29"/>
      <c r="FXO84" s="29"/>
      <c r="FXP84" s="29"/>
      <c r="FXQ84" s="29"/>
      <c r="FXR84" s="29"/>
      <c r="FXS84" s="29"/>
      <c r="FXT84" s="29"/>
      <c r="FXU84" s="29"/>
      <c r="FXV84" s="29"/>
      <c r="FXW84" s="29"/>
      <c r="FXX84" s="29"/>
      <c r="FXY84" s="29"/>
      <c r="FXZ84" s="29"/>
      <c r="FYA84" s="29"/>
      <c r="FYB84" s="29"/>
      <c r="FYC84" s="29"/>
      <c r="FYD84" s="29"/>
      <c r="FYE84" s="29"/>
      <c r="FYF84" s="29"/>
      <c r="FYG84" s="29"/>
      <c r="FYH84" s="29"/>
      <c r="FYI84" s="29"/>
      <c r="FYJ84" s="29"/>
      <c r="FYK84" s="29"/>
      <c r="FYL84" s="29"/>
      <c r="FYM84" s="29"/>
      <c r="FYN84" s="29"/>
      <c r="FYO84" s="29"/>
      <c r="FYP84" s="29"/>
      <c r="FYQ84" s="29"/>
      <c r="FYR84" s="29"/>
      <c r="FYS84" s="29"/>
      <c r="FYT84" s="29"/>
      <c r="FYU84" s="29"/>
      <c r="FYV84" s="29"/>
      <c r="FYW84" s="29"/>
      <c r="FYX84" s="29"/>
      <c r="FYY84" s="29"/>
      <c r="FYZ84" s="29"/>
      <c r="FZA84" s="29"/>
      <c r="FZB84" s="29"/>
      <c r="FZC84" s="29"/>
      <c r="FZD84" s="29"/>
      <c r="FZE84" s="29"/>
      <c r="FZF84" s="29"/>
      <c r="FZG84" s="29"/>
      <c r="FZH84" s="29"/>
      <c r="FZI84" s="29"/>
      <c r="FZJ84" s="29"/>
      <c r="FZK84" s="29"/>
      <c r="FZL84" s="29"/>
      <c r="FZM84" s="29"/>
      <c r="FZN84" s="29"/>
      <c r="FZO84" s="29"/>
      <c r="FZP84" s="29"/>
      <c r="FZQ84" s="29"/>
      <c r="FZR84" s="29"/>
      <c r="FZS84" s="29"/>
      <c r="FZT84" s="29"/>
      <c r="FZU84" s="29"/>
      <c r="FZV84" s="29"/>
      <c r="FZW84" s="29"/>
      <c r="FZX84" s="29"/>
      <c r="FZY84" s="29"/>
      <c r="FZZ84" s="29"/>
      <c r="GAA84" s="29"/>
      <c r="GAB84" s="29"/>
      <c r="GAC84" s="29"/>
      <c r="GAD84" s="29"/>
      <c r="GAE84" s="29"/>
      <c r="GAF84" s="29"/>
      <c r="GAG84" s="29"/>
      <c r="GAH84" s="29"/>
      <c r="GAI84" s="29"/>
      <c r="GAJ84" s="29"/>
      <c r="GAK84" s="29"/>
      <c r="GAL84" s="29"/>
      <c r="GAM84" s="29"/>
      <c r="GAN84" s="29"/>
      <c r="GAO84" s="29"/>
      <c r="GAP84" s="29"/>
      <c r="GAQ84" s="29"/>
      <c r="GAR84" s="29"/>
      <c r="GAS84" s="29"/>
      <c r="GAT84" s="29"/>
      <c r="GAU84" s="29"/>
      <c r="GAV84" s="29"/>
      <c r="GAW84" s="29"/>
      <c r="GAX84" s="29"/>
      <c r="GAY84" s="29"/>
      <c r="GAZ84" s="29"/>
      <c r="GBA84" s="29"/>
      <c r="GBB84" s="29"/>
      <c r="GBC84" s="29"/>
      <c r="GBD84" s="29"/>
      <c r="GBE84" s="29"/>
      <c r="GBF84" s="29"/>
      <c r="GBG84" s="29"/>
      <c r="GBH84" s="29"/>
      <c r="GBI84" s="29"/>
      <c r="GBJ84" s="29"/>
      <c r="GBK84" s="29"/>
      <c r="GBL84" s="29"/>
      <c r="GBM84" s="29"/>
      <c r="GBN84" s="29"/>
      <c r="GBO84" s="29"/>
      <c r="GBP84" s="29"/>
      <c r="GBQ84" s="29"/>
      <c r="GBR84" s="29"/>
      <c r="GBS84" s="29"/>
      <c r="GBT84" s="29"/>
      <c r="GBU84" s="29"/>
      <c r="GBV84" s="29"/>
      <c r="GBW84" s="29"/>
      <c r="GBX84" s="29"/>
      <c r="GBY84" s="29"/>
      <c r="GBZ84" s="29"/>
      <c r="GCA84" s="29"/>
      <c r="GCB84" s="29"/>
      <c r="GCC84" s="29"/>
      <c r="GCD84" s="29"/>
      <c r="GCE84" s="29"/>
      <c r="GCF84" s="29"/>
      <c r="GCG84" s="29"/>
      <c r="GCH84" s="29"/>
      <c r="GCI84" s="29"/>
      <c r="GCJ84" s="29"/>
      <c r="GCK84" s="29"/>
      <c r="GCL84" s="29"/>
      <c r="GCM84" s="29"/>
      <c r="GCN84" s="29"/>
      <c r="GCO84" s="29"/>
      <c r="GCP84" s="29"/>
      <c r="GCQ84" s="29"/>
      <c r="GCR84" s="29"/>
      <c r="GCS84" s="29"/>
      <c r="GCT84" s="29"/>
      <c r="GCU84" s="29"/>
      <c r="GCV84" s="29"/>
      <c r="GCW84" s="29"/>
      <c r="GCX84" s="29"/>
      <c r="GCY84" s="29"/>
      <c r="GCZ84" s="29"/>
      <c r="GDA84" s="29"/>
      <c r="GDB84" s="29"/>
      <c r="GDC84" s="29"/>
      <c r="GDD84" s="29"/>
      <c r="GDE84" s="29"/>
      <c r="GDF84" s="29"/>
      <c r="GDG84" s="29"/>
      <c r="GDH84" s="29"/>
      <c r="GDI84" s="29"/>
      <c r="GDJ84" s="29"/>
      <c r="GDK84" s="29"/>
      <c r="GDL84" s="29"/>
      <c r="GDM84" s="29"/>
      <c r="GDN84" s="29"/>
      <c r="GDO84" s="29"/>
      <c r="GDP84" s="29"/>
      <c r="GDQ84" s="29"/>
      <c r="GDR84" s="29"/>
      <c r="GDS84" s="29"/>
      <c r="GDT84" s="29"/>
      <c r="GDU84" s="29"/>
      <c r="GDV84" s="29"/>
      <c r="GDW84" s="29"/>
      <c r="GDX84" s="29"/>
      <c r="GDY84" s="29"/>
      <c r="GDZ84" s="29"/>
      <c r="GEA84" s="29"/>
      <c r="GEB84" s="29"/>
      <c r="GEC84" s="29"/>
      <c r="GED84" s="29"/>
      <c r="GEE84" s="29"/>
      <c r="GEF84" s="29"/>
      <c r="GEG84" s="29"/>
      <c r="GEH84" s="29"/>
      <c r="GEI84" s="29"/>
      <c r="GEJ84" s="29"/>
      <c r="GEK84" s="29"/>
      <c r="GEL84" s="29"/>
      <c r="GEM84" s="29"/>
      <c r="GEN84" s="29"/>
      <c r="GEO84" s="29"/>
      <c r="GEP84" s="29"/>
      <c r="GEQ84" s="29"/>
      <c r="GER84" s="29"/>
      <c r="GES84" s="29"/>
      <c r="GET84" s="29"/>
      <c r="GEU84" s="29"/>
      <c r="GEV84" s="29"/>
      <c r="GEW84" s="29"/>
      <c r="GEX84" s="29"/>
      <c r="GEY84" s="29"/>
      <c r="GEZ84" s="29"/>
      <c r="GFA84" s="29"/>
      <c r="GFB84" s="29"/>
      <c r="GFC84" s="29"/>
      <c r="GFD84" s="29"/>
      <c r="GFE84" s="29"/>
      <c r="GFF84" s="29"/>
      <c r="GFG84" s="29"/>
      <c r="GFH84" s="29"/>
      <c r="GFI84" s="29"/>
      <c r="GFJ84" s="29"/>
      <c r="GFK84" s="29"/>
      <c r="GFL84" s="29"/>
      <c r="GFM84" s="29"/>
      <c r="GFN84" s="29"/>
      <c r="GFO84" s="29"/>
      <c r="GFP84" s="29"/>
      <c r="GFQ84" s="29"/>
      <c r="GFR84" s="29"/>
      <c r="GFS84" s="29"/>
      <c r="GFT84" s="29"/>
      <c r="GFU84" s="29"/>
      <c r="GFV84" s="29"/>
      <c r="GFW84" s="29"/>
      <c r="GFX84" s="29"/>
      <c r="GFY84" s="29"/>
      <c r="GFZ84" s="29"/>
      <c r="GGA84" s="29"/>
      <c r="GGB84" s="29"/>
      <c r="GGC84" s="29"/>
      <c r="GGD84" s="29"/>
      <c r="GGE84" s="29"/>
      <c r="GGF84" s="29"/>
      <c r="GGG84" s="29"/>
      <c r="GGH84" s="29"/>
      <c r="GGI84" s="29"/>
      <c r="GGJ84" s="29"/>
      <c r="GGK84" s="29"/>
      <c r="GGL84" s="29"/>
      <c r="GGM84" s="29"/>
      <c r="GGN84" s="29"/>
      <c r="GGO84" s="29"/>
      <c r="GGP84" s="29"/>
      <c r="GGQ84" s="29"/>
      <c r="GGR84" s="29"/>
      <c r="GGS84" s="29"/>
      <c r="GGT84" s="29"/>
      <c r="GGU84" s="29"/>
      <c r="GGV84" s="29"/>
      <c r="GGW84" s="29"/>
      <c r="GGX84" s="29"/>
      <c r="GGY84" s="29"/>
      <c r="GGZ84" s="29"/>
      <c r="GHA84" s="29"/>
      <c r="GHB84" s="29"/>
      <c r="GHC84" s="29"/>
      <c r="GHD84" s="29"/>
      <c r="GHE84" s="29"/>
      <c r="GHF84" s="29"/>
      <c r="GHG84" s="29"/>
      <c r="GHH84" s="29"/>
      <c r="GHI84" s="29"/>
      <c r="GHJ84" s="29"/>
      <c r="GHK84" s="29"/>
      <c r="GHL84" s="29"/>
      <c r="GHM84" s="29"/>
      <c r="GHN84" s="29"/>
      <c r="GHO84" s="29"/>
      <c r="GHP84" s="29"/>
      <c r="GHQ84" s="29"/>
      <c r="GHR84" s="29"/>
      <c r="GHS84" s="29"/>
      <c r="GHT84" s="29"/>
      <c r="GHU84" s="29"/>
      <c r="GHV84" s="29"/>
      <c r="GHW84" s="29"/>
      <c r="GHX84" s="29"/>
      <c r="GHY84" s="29"/>
      <c r="GHZ84" s="29"/>
      <c r="GIA84" s="29"/>
      <c r="GIB84" s="29"/>
      <c r="GIC84" s="29"/>
      <c r="GID84" s="29"/>
      <c r="GIE84" s="29"/>
      <c r="GIF84" s="29"/>
      <c r="GIG84" s="29"/>
      <c r="GIH84" s="29"/>
      <c r="GII84" s="29"/>
      <c r="GIJ84" s="29"/>
      <c r="GIK84" s="29"/>
      <c r="GIL84" s="29"/>
      <c r="GIM84" s="29"/>
      <c r="GIN84" s="29"/>
      <c r="GIO84" s="29"/>
      <c r="GIP84" s="29"/>
      <c r="GIQ84" s="29"/>
      <c r="GIR84" s="29"/>
      <c r="GIS84" s="29"/>
      <c r="GIT84" s="29"/>
      <c r="GIU84" s="29"/>
      <c r="GIV84" s="29"/>
      <c r="GIW84" s="29"/>
      <c r="GIX84" s="29"/>
      <c r="GIY84" s="29"/>
      <c r="GIZ84" s="29"/>
      <c r="GJA84" s="29"/>
      <c r="GJB84" s="29"/>
      <c r="GJC84" s="29"/>
      <c r="GJD84" s="29"/>
      <c r="GJE84" s="29"/>
      <c r="GJF84" s="29"/>
      <c r="GJG84" s="29"/>
      <c r="GJH84" s="29"/>
      <c r="GJI84" s="29"/>
      <c r="GJJ84" s="29"/>
      <c r="GJK84" s="29"/>
      <c r="GJL84" s="29"/>
      <c r="GJM84" s="29"/>
      <c r="GJN84" s="29"/>
      <c r="GJO84" s="29"/>
      <c r="GJP84" s="29"/>
      <c r="GJQ84" s="29"/>
      <c r="GJR84" s="29"/>
      <c r="GJS84" s="29"/>
      <c r="GJT84" s="29"/>
      <c r="GJU84" s="29"/>
      <c r="GJV84" s="29"/>
      <c r="GJW84" s="29"/>
      <c r="GJX84" s="29"/>
      <c r="GJY84" s="29"/>
      <c r="GJZ84" s="29"/>
      <c r="GKA84" s="29"/>
      <c r="GKB84" s="29"/>
      <c r="GKC84" s="29"/>
      <c r="GKD84" s="29"/>
      <c r="GKE84" s="29"/>
      <c r="GKF84" s="29"/>
      <c r="GKG84" s="29"/>
      <c r="GKH84" s="29"/>
      <c r="GKI84" s="29"/>
      <c r="GKJ84" s="29"/>
      <c r="GKK84" s="29"/>
      <c r="GKL84" s="29"/>
      <c r="GKM84" s="29"/>
      <c r="GKN84" s="29"/>
      <c r="GKO84" s="29"/>
      <c r="GKP84" s="29"/>
      <c r="GKQ84" s="29"/>
      <c r="GKR84" s="29"/>
      <c r="GKS84" s="29"/>
      <c r="GKT84" s="29"/>
      <c r="GKU84" s="29"/>
      <c r="GKV84" s="29"/>
      <c r="GKW84" s="29"/>
      <c r="GKX84" s="29"/>
      <c r="GKY84" s="29"/>
      <c r="GKZ84" s="29"/>
      <c r="GLA84" s="29"/>
      <c r="GLB84" s="29"/>
      <c r="GLC84" s="29"/>
      <c r="GLD84" s="29"/>
      <c r="GLE84" s="29"/>
      <c r="GLF84" s="29"/>
      <c r="GLG84" s="29"/>
      <c r="GLH84" s="29"/>
      <c r="GLI84" s="29"/>
      <c r="GLJ84" s="29"/>
      <c r="GLK84" s="29"/>
      <c r="GLL84" s="29"/>
      <c r="GLM84" s="29"/>
      <c r="GLN84" s="29"/>
      <c r="GLO84" s="29"/>
      <c r="GLP84" s="29"/>
      <c r="GLQ84" s="29"/>
      <c r="GLR84" s="29"/>
      <c r="GLS84" s="29"/>
      <c r="GLT84" s="29"/>
      <c r="GLU84" s="29"/>
      <c r="GLV84" s="29"/>
      <c r="GLW84" s="29"/>
      <c r="GLX84" s="29"/>
      <c r="GLY84" s="29"/>
      <c r="GLZ84" s="29"/>
      <c r="GMA84" s="29"/>
      <c r="GMB84" s="29"/>
      <c r="GMC84" s="29"/>
      <c r="GMD84" s="29"/>
      <c r="GME84" s="29"/>
      <c r="GMF84" s="29"/>
      <c r="GMG84" s="29"/>
      <c r="GMH84" s="29"/>
      <c r="GMI84" s="29"/>
      <c r="GMJ84" s="29"/>
      <c r="GMK84" s="29"/>
      <c r="GML84" s="29"/>
      <c r="GMM84" s="29"/>
      <c r="GMN84" s="29"/>
      <c r="GMO84" s="29"/>
      <c r="GMP84" s="29"/>
      <c r="GMQ84" s="29"/>
      <c r="GMR84" s="29"/>
      <c r="GMS84" s="29"/>
      <c r="GMT84" s="29"/>
      <c r="GMU84" s="29"/>
      <c r="GMV84" s="29"/>
      <c r="GMW84" s="29"/>
      <c r="GMX84" s="29"/>
      <c r="GMY84" s="29"/>
      <c r="GMZ84" s="29"/>
      <c r="GNA84" s="29"/>
      <c r="GNB84" s="29"/>
      <c r="GNC84" s="29"/>
      <c r="GND84" s="29"/>
      <c r="GNE84" s="29"/>
      <c r="GNF84" s="29"/>
      <c r="GNG84" s="29"/>
      <c r="GNH84" s="29"/>
      <c r="GNI84" s="29"/>
      <c r="GNJ84" s="29"/>
      <c r="GNK84" s="29"/>
      <c r="GNL84" s="29"/>
      <c r="GNM84" s="29"/>
      <c r="GNN84" s="29"/>
      <c r="GNO84" s="29"/>
      <c r="GNP84" s="29"/>
      <c r="GNQ84" s="29"/>
      <c r="GNR84" s="29"/>
      <c r="GNS84" s="29"/>
      <c r="GNT84" s="29"/>
      <c r="GNU84" s="29"/>
      <c r="GNV84" s="29"/>
      <c r="GNW84" s="29"/>
      <c r="GNX84" s="29"/>
      <c r="GNY84" s="29"/>
      <c r="GNZ84" s="29"/>
      <c r="GOA84" s="29"/>
      <c r="GOB84" s="29"/>
      <c r="GOC84" s="29"/>
      <c r="GOD84" s="29"/>
      <c r="GOE84" s="29"/>
      <c r="GOF84" s="29"/>
      <c r="GOG84" s="29"/>
      <c r="GOH84" s="29"/>
      <c r="GOI84" s="29"/>
      <c r="GOJ84" s="29"/>
      <c r="GOK84" s="29"/>
      <c r="GOL84" s="29"/>
      <c r="GOM84" s="29"/>
      <c r="GON84" s="29"/>
      <c r="GOO84" s="29"/>
      <c r="GOP84" s="29"/>
      <c r="GOQ84" s="29"/>
      <c r="GOR84" s="29"/>
      <c r="GOS84" s="29"/>
      <c r="GOT84" s="29"/>
      <c r="GOU84" s="29"/>
      <c r="GOV84" s="29"/>
      <c r="GOW84" s="29"/>
      <c r="GOX84" s="29"/>
      <c r="GOY84" s="29"/>
      <c r="GOZ84" s="29"/>
      <c r="GPA84" s="29"/>
      <c r="GPB84" s="29"/>
      <c r="GPC84" s="29"/>
      <c r="GPD84" s="29"/>
      <c r="GPE84" s="29"/>
      <c r="GPF84" s="29"/>
      <c r="GPG84" s="29"/>
      <c r="GPH84" s="29"/>
      <c r="GPI84" s="29"/>
      <c r="GPJ84" s="29"/>
      <c r="GPK84" s="29"/>
      <c r="GPL84" s="29"/>
      <c r="GPM84" s="29"/>
      <c r="GPN84" s="29"/>
      <c r="GPO84" s="29"/>
      <c r="GPP84" s="29"/>
      <c r="GPQ84" s="29"/>
      <c r="GPR84" s="29"/>
      <c r="GPS84" s="29"/>
      <c r="GPT84" s="29"/>
      <c r="GPU84" s="29"/>
      <c r="GPV84" s="29"/>
      <c r="GPW84" s="29"/>
      <c r="GPX84" s="29"/>
      <c r="GPY84" s="29"/>
      <c r="GPZ84" s="29"/>
      <c r="GQA84" s="29"/>
      <c r="GQB84" s="29"/>
      <c r="GQC84" s="29"/>
      <c r="GQD84" s="29"/>
      <c r="GQE84" s="29"/>
      <c r="GQF84" s="29"/>
      <c r="GQG84" s="29"/>
      <c r="GQH84" s="29"/>
      <c r="GQI84" s="29"/>
      <c r="GQJ84" s="29"/>
      <c r="GQK84" s="29"/>
      <c r="GQL84" s="29"/>
      <c r="GQM84" s="29"/>
      <c r="GQN84" s="29"/>
      <c r="GQO84" s="29"/>
      <c r="GQP84" s="29"/>
      <c r="GQQ84" s="29"/>
      <c r="GQR84" s="29"/>
      <c r="GQS84" s="29"/>
      <c r="GQT84" s="29"/>
      <c r="GQU84" s="29"/>
      <c r="GQV84" s="29"/>
      <c r="GQW84" s="29"/>
      <c r="GQX84" s="29"/>
      <c r="GQY84" s="29"/>
      <c r="GQZ84" s="29"/>
      <c r="GRA84" s="29"/>
      <c r="GRB84" s="29"/>
      <c r="GRC84" s="29"/>
      <c r="GRD84" s="29"/>
      <c r="GRE84" s="29"/>
      <c r="GRF84" s="29"/>
      <c r="GRG84" s="29"/>
      <c r="GRH84" s="29"/>
      <c r="GRI84" s="29"/>
      <c r="GRJ84" s="29"/>
      <c r="GRK84" s="29"/>
      <c r="GRL84" s="29"/>
      <c r="GRM84" s="29"/>
      <c r="GRN84" s="29"/>
      <c r="GRO84" s="29"/>
      <c r="GRP84" s="29"/>
      <c r="GRQ84" s="29"/>
      <c r="GRR84" s="29"/>
      <c r="GRS84" s="29"/>
      <c r="GRT84" s="29"/>
      <c r="GRU84" s="29"/>
      <c r="GRV84" s="29"/>
      <c r="GRW84" s="29"/>
      <c r="GRX84" s="29"/>
      <c r="GRY84" s="29"/>
      <c r="GRZ84" s="29"/>
      <c r="GSA84" s="29"/>
      <c r="GSB84" s="29"/>
      <c r="GSC84" s="29"/>
      <c r="GSD84" s="29"/>
      <c r="GSE84" s="29"/>
      <c r="GSF84" s="29"/>
      <c r="GSG84" s="29"/>
      <c r="GSH84" s="29"/>
      <c r="GSI84" s="29"/>
      <c r="GSJ84" s="29"/>
      <c r="GSK84" s="29"/>
      <c r="GSL84" s="29"/>
      <c r="GSM84" s="29"/>
      <c r="GSN84" s="29"/>
      <c r="GSO84" s="29"/>
      <c r="GSP84" s="29"/>
      <c r="GSQ84" s="29"/>
      <c r="GSR84" s="29"/>
      <c r="GSS84" s="29"/>
      <c r="GST84" s="29"/>
      <c r="GSU84" s="29"/>
      <c r="GSV84" s="29"/>
      <c r="GSW84" s="29"/>
      <c r="GSX84" s="29"/>
      <c r="GSY84" s="29"/>
      <c r="GSZ84" s="29"/>
      <c r="GTA84" s="29"/>
      <c r="GTB84" s="29"/>
      <c r="GTC84" s="29"/>
      <c r="GTD84" s="29"/>
      <c r="GTE84" s="29"/>
      <c r="GTF84" s="29"/>
      <c r="GTG84" s="29"/>
      <c r="GTH84" s="29"/>
      <c r="GTI84" s="29"/>
      <c r="GTJ84" s="29"/>
      <c r="GTK84" s="29"/>
      <c r="GTL84" s="29"/>
      <c r="GTM84" s="29"/>
      <c r="GTN84" s="29"/>
      <c r="GTO84" s="29"/>
      <c r="GTP84" s="29"/>
      <c r="GTQ84" s="29"/>
      <c r="GTR84" s="29"/>
      <c r="GTS84" s="29"/>
      <c r="GTT84" s="29"/>
      <c r="GTU84" s="29"/>
      <c r="GTV84" s="29"/>
      <c r="GTW84" s="29"/>
      <c r="GTX84" s="29"/>
      <c r="GTY84" s="29"/>
      <c r="GTZ84" s="29"/>
      <c r="GUA84" s="29"/>
      <c r="GUB84" s="29"/>
      <c r="GUC84" s="29"/>
      <c r="GUD84" s="29"/>
      <c r="GUE84" s="29"/>
      <c r="GUF84" s="29"/>
      <c r="GUG84" s="29"/>
      <c r="GUH84" s="29"/>
      <c r="GUI84" s="29"/>
      <c r="GUJ84" s="29"/>
      <c r="GUK84" s="29"/>
      <c r="GUL84" s="29"/>
      <c r="GUM84" s="29"/>
      <c r="GUN84" s="29"/>
      <c r="GUO84" s="29"/>
      <c r="GUP84" s="29"/>
      <c r="GUQ84" s="29"/>
      <c r="GUR84" s="29"/>
      <c r="GUS84" s="29"/>
      <c r="GUT84" s="29"/>
      <c r="GUU84" s="29"/>
      <c r="GUV84" s="29"/>
      <c r="GUW84" s="29"/>
      <c r="GUX84" s="29"/>
      <c r="GUY84" s="29"/>
      <c r="GUZ84" s="29"/>
      <c r="GVA84" s="29"/>
      <c r="GVB84" s="29"/>
      <c r="GVC84" s="29"/>
      <c r="GVD84" s="29"/>
      <c r="GVE84" s="29"/>
      <c r="GVF84" s="29"/>
      <c r="GVG84" s="29"/>
      <c r="GVH84" s="29"/>
      <c r="GVI84" s="29"/>
      <c r="GVJ84" s="29"/>
      <c r="GVK84" s="29"/>
      <c r="GVL84" s="29"/>
      <c r="GVM84" s="29"/>
      <c r="GVN84" s="29"/>
      <c r="GVO84" s="29"/>
      <c r="GVP84" s="29"/>
      <c r="GVQ84" s="29"/>
      <c r="GVR84" s="29"/>
      <c r="GVS84" s="29"/>
      <c r="GVT84" s="29"/>
      <c r="GVU84" s="29"/>
      <c r="GVV84" s="29"/>
      <c r="GVW84" s="29"/>
      <c r="GVX84" s="29"/>
      <c r="GVY84" s="29"/>
      <c r="GVZ84" s="29"/>
      <c r="GWA84" s="29"/>
      <c r="GWB84" s="29"/>
      <c r="GWC84" s="29"/>
      <c r="GWD84" s="29"/>
      <c r="GWE84" s="29"/>
      <c r="GWF84" s="29"/>
      <c r="GWG84" s="29"/>
      <c r="GWH84" s="29"/>
      <c r="GWI84" s="29"/>
      <c r="GWJ84" s="29"/>
      <c r="GWK84" s="29"/>
      <c r="GWL84" s="29"/>
      <c r="GWM84" s="29"/>
      <c r="GWN84" s="29"/>
      <c r="GWO84" s="29"/>
      <c r="GWP84" s="29"/>
      <c r="GWQ84" s="29"/>
      <c r="GWR84" s="29"/>
      <c r="GWS84" s="29"/>
      <c r="GWT84" s="29"/>
      <c r="GWU84" s="29"/>
      <c r="GWV84" s="29"/>
      <c r="GWW84" s="29"/>
      <c r="GWX84" s="29"/>
      <c r="GWY84" s="29"/>
      <c r="GWZ84" s="29"/>
      <c r="GXA84" s="29"/>
      <c r="GXB84" s="29"/>
      <c r="GXC84" s="29"/>
      <c r="GXD84" s="29"/>
      <c r="GXE84" s="29"/>
      <c r="GXF84" s="29"/>
      <c r="GXG84" s="29"/>
      <c r="GXH84" s="29"/>
      <c r="GXI84" s="29"/>
      <c r="GXJ84" s="29"/>
      <c r="GXK84" s="29"/>
      <c r="GXL84" s="29"/>
      <c r="GXM84" s="29"/>
      <c r="GXN84" s="29"/>
      <c r="GXO84" s="29"/>
      <c r="GXP84" s="29"/>
      <c r="GXQ84" s="29"/>
      <c r="GXR84" s="29"/>
      <c r="GXS84" s="29"/>
      <c r="GXT84" s="29"/>
      <c r="GXU84" s="29"/>
      <c r="GXV84" s="29"/>
      <c r="GXW84" s="29"/>
      <c r="GXX84" s="29"/>
      <c r="GXY84" s="29"/>
      <c r="GXZ84" s="29"/>
      <c r="GYA84" s="29"/>
      <c r="GYB84" s="29"/>
      <c r="GYC84" s="29"/>
      <c r="GYD84" s="29"/>
      <c r="GYE84" s="29"/>
      <c r="GYF84" s="29"/>
      <c r="GYG84" s="29"/>
      <c r="GYH84" s="29"/>
      <c r="GYI84" s="29"/>
      <c r="GYJ84" s="29"/>
      <c r="GYK84" s="29"/>
      <c r="GYL84" s="29"/>
      <c r="GYM84" s="29"/>
      <c r="GYN84" s="29"/>
      <c r="GYO84" s="29"/>
      <c r="GYP84" s="29"/>
      <c r="GYQ84" s="29"/>
      <c r="GYR84" s="29"/>
      <c r="GYS84" s="29"/>
      <c r="GYT84" s="29"/>
      <c r="GYU84" s="29"/>
      <c r="GYV84" s="29"/>
      <c r="GYW84" s="29"/>
      <c r="GYX84" s="29"/>
      <c r="GYY84" s="29"/>
      <c r="GYZ84" s="29"/>
      <c r="GZA84" s="29"/>
      <c r="GZB84" s="29"/>
      <c r="GZC84" s="29"/>
      <c r="GZD84" s="29"/>
      <c r="GZE84" s="29"/>
      <c r="GZF84" s="29"/>
      <c r="GZG84" s="29"/>
      <c r="GZH84" s="29"/>
      <c r="GZI84" s="29"/>
      <c r="GZJ84" s="29"/>
      <c r="GZK84" s="29"/>
      <c r="GZL84" s="29"/>
      <c r="GZM84" s="29"/>
      <c r="GZN84" s="29"/>
      <c r="GZO84" s="29"/>
      <c r="GZP84" s="29"/>
      <c r="GZQ84" s="29"/>
      <c r="GZR84" s="29"/>
      <c r="GZS84" s="29"/>
      <c r="GZT84" s="29"/>
      <c r="GZU84" s="29"/>
      <c r="GZV84" s="29"/>
      <c r="GZW84" s="29"/>
      <c r="GZX84" s="29"/>
      <c r="GZY84" s="29"/>
      <c r="GZZ84" s="29"/>
      <c r="HAA84" s="29"/>
      <c r="HAB84" s="29"/>
      <c r="HAC84" s="29"/>
      <c r="HAD84" s="29"/>
      <c r="HAE84" s="29"/>
      <c r="HAF84" s="29"/>
      <c r="HAG84" s="29"/>
      <c r="HAH84" s="29"/>
      <c r="HAI84" s="29"/>
      <c r="HAJ84" s="29"/>
      <c r="HAK84" s="29"/>
      <c r="HAL84" s="29"/>
      <c r="HAM84" s="29"/>
      <c r="HAN84" s="29"/>
      <c r="HAO84" s="29"/>
      <c r="HAP84" s="29"/>
      <c r="HAQ84" s="29"/>
      <c r="HAR84" s="29"/>
      <c r="HAS84" s="29"/>
      <c r="HAT84" s="29"/>
      <c r="HAU84" s="29"/>
      <c r="HAV84" s="29"/>
      <c r="HAW84" s="29"/>
      <c r="HAX84" s="29"/>
      <c r="HAY84" s="29"/>
      <c r="HAZ84" s="29"/>
      <c r="HBA84" s="29"/>
      <c r="HBB84" s="29"/>
      <c r="HBC84" s="29"/>
      <c r="HBD84" s="29"/>
      <c r="HBE84" s="29"/>
      <c r="HBF84" s="29"/>
      <c r="HBG84" s="29"/>
      <c r="HBH84" s="29"/>
      <c r="HBI84" s="29"/>
      <c r="HBJ84" s="29"/>
      <c r="HBK84" s="29"/>
      <c r="HBL84" s="29"/>
      <c r="HBM84" s="29"/>
      <c r="HBN84" s="29"/>
      <c r="HBO84" s="29"/>
      <c r="HBP84" s="29"/>
      <c r="HBQ84" s="29"/>
      <c r="HBR84" s="29"/>
      <c r="HBS84" s="29"/>
      <c r="HBT84" s="29"/>
      <c r="HBU84" s="29"/>
      <c r="HBV84" s="29"/>
      <c r="HBW84" s="29"/>
      <c r="HBX84" s="29"/>
      <c r="HBY84" s="29"/>
      <c r="HBZ84" s="29"/>
      <c r="HCA84" s="29"/>
      <c r="HCB84" s="29"/>
      <c r="HCC84" s="29"/>
      <c r="HCD84" s="29"/>
      <c r="HCE84" s="29"/>
      <c r="HCF84" s="29"/>
      <c r="HCG84" s="29"/>
      <c r="HCH84" s="29"/>
      <c r="HCI84" s="29"/>
      <c r="HCJ84" s="29"/>
      <c r="HCK84" s="29"/>
      <c r="HCL84" s="29"/>
      <c r="HCM84" s="29"/>
      <c r="HCN84" s="29"/>
      <c r="HCO84" s="29"/>
      <c r="HCP84" s="29"/>
      <c r="HCQ84" s="29"/>
      <c r="HCR84" s="29"/>
      <c r="HCS84" s="29"/>
      <c r="HCT84" s="29"/>
      <c r="HCU84" s="29"/>
      <c r="HCV84" s="29"/>
      <c r="HCW84" s="29"/>
      <c r="HCX84" s="29"/>
      <c r="HCY84" s="29"/>
      <c r="HCZ84" s="29"/>
      <c r="HDA84" s="29"/>
      <c r="HDB84" s="29"/>
      <c r="HDC84" s="29"/>
      <c r="HDD84" s="29"/>
      <c r="HDE84" s="29"/>
      <c r="HDF84" s="29"/>
      <c r="HDG84" s="29"/>
      <c r="HDH84" s="29"/>
      <c r="HDI84" s="29"/>
      <c r="HDJ84" s="29"/>
      <c r="HDK84" s="29"/>
      <c r="HDL84" s="29"/>
      <c r="HDM84" s="29"/>
      <c r="HDN84" s="29"/>
      <c r="HDO84" s="29"/>
      <c r="HDP84" s="29"/>
      <c r="HDQ84" s="29"/>
      <c r="HDR84" s="29"/>
      <c r="HDS84" s="29"/>
      <c r="HDT84" s="29"/>
      <c r="HDU84" s="29"/>
      <c r="HDV84" s="29"/>
      <c r="HDW84" s="29"/>
      <c r="HDX84" s="29"/>
      <c r="HDY84" s="29"/>
      <c r="HDZ84" s="29"/>
      <c r="HEA84" s="29"/>
      <c r="HEB84" s="29"/>
      <c r="HEC84" s="29"/>
      <c r="HED84" s="29"/>
      <c r="HEE84" s="29"/>
      <c r="HEF84" s="29"/>
      <c r="HEG84" s="29"/>
      <c r="HEH84" s="29"/>
      <c r="HEI84" s="29"/>
      <c r="HEJ84" s="29"/>
      <c r="HEK84" s="29"/>
      <c r="HEL84" s="29"/>
      <c r="HEM84" s="29"/>
      <c r="HEN84" s="29"/>
      <c r="HEO84" s="29"/>
      <c r="HEP84" s="29"/>
      <c r="HEQ84" s="29"/>
      <c r="HER84" s="29"/>
      <c r="HES84" s="29"/>
      <c r="HET84" s="29"/>
      <c r="HEU84" s="29"/>
      <c r="HEV84" s="29"/>
      <c r="HEW84" s="29"/>
      <c r="HEX84" s="29"/>
      <c r="HEY84" s="29"/>
      <c r="HEZ84" s="29"/>
      <c r="HFA84" s="29"/>
      <c r="HFB84" s="29"/>
      <c r="HFC84" s="29"/>
      <c r="HFD84" s="29"/>
      <c r="HFE84" s="29"/>
      <c r="HFF84" s="29"/>
      <c r="HFG84" s="29"/>
      <c r="HFH84" s="29"/>
      <c r="HFI84" s="29"/>
      <c r="HFJ84" s="29"/>
      <c r="HFK84" s="29"/>
      <c r="HFL84" s="29"/>
      <c r="HFM84" s="29"/>
      <c r="HFN84" s="29"/>
      <c r="HFO84" s="29"/>
      <c r="HFP84" s="29"/>
      <c r="HFQ84" s="29"/>
      <c r="HFR84" s="29"/>
      <c r="HFS84" s="29"/>
      <c r="HFT84" s="29"/>
      <c r="HFU84" s="29"/>
      <c r="HFV84" s="29"/>
      <c r="HFW84" s="29"/>
      <c r="HFX84" s="29"/>
      <c r="HFY84" s="29"/>
      <c r="HFZ84" s="29"/>
      <c r="HGA84" s="29"/>
      <c r="HGB84" s="29"/>
      <c r="HGC84" s="29"/>
      <c r="HGD84" s="29"/>
      <c r="HGE84" s="29"/>
      <c r="HGF84" s="29"/>
      <c r="HGG84" s="29"/>
      <c r="HGH84" s="29"/>
      <c r="HGI84" s="29"/>
      <c r="HGJ84" s="29"/>
      <c r="HGK84" s="29"/>
      <c r="HGL84" s="29"/>
      <c r="HGM84" s="29"/>
      <c r="HGN84" s="29"/>
      <c r="HGO84" s="29"/>
      <c r="HGP84" s="29"/>
      <c r="HGQ84" s="29"/>
      <c r="HGR84" s="29"/>
      <c r="HGS84" s="29"/>
      <c r="HGT84" s="29"/>
      <c r="HGU84" s="29"/>
      <c r="HGV84" s="29"/>
      <c r="HGW84" s="29"/>
      <c r="HGX84" s="29"/>
      <c r="HGY84" s="29"/>
      <c r="HGZ84" s="29"/>
      <c r="HHA84" s="29"/>
      <c r="HHB84" s="29"/>
      <c r="HHC84" s="29"/>
      <c r="HHD84" s="29"/>
      <c r="HHE84" s="29"/>
      <c r="HHF84" s="29"/>
      <c r="HHG84" s="29"/>
      <c r="HHH84" s="29"/>
      <c r="HHI84" s="29"/>
      <c r="HHJ84" s="29"/>
      <c r="HHK84" s="29"/>
      <c r="HHL84" s="29"/>
      <c r="HHM84" s="29"/>
      <c r="HHN84" s="29"/>
      <c r="HHO84" s="29"/>
      <c r="HHP84" s="29"/>
      <c r="HHQ84" s="29"/>
      <c r="HHR84" s="29"/>
      <c r="HHS84" s="29"/>
      <c r="HHT84" s="29"/>
      <c r="HHU84" s="29"/>
      <c r="HHV84" s="29"/>
      <c r="HHW84" s="29"/>
      <c r="HHX84" s="29"/>
      <c r="HHY84" s="29"/>
      <c r="HHZ84" s="29"/>
      <c r="HIA84" s="29"/>
      <c r="HIB84" s="29"/>
      <c r="HIC84" s="29"/>
      <c r="HID84" s="29"/>
      <c r="HIE84" s="29"/>
      <c r="HIF84" s="29"/>
      <c r="HIG84" s="29"/>
      <c r="HIH84" s="29"/>
      <c r="HII84" s="29"/>
      <c r="HIJ84" s="29"/>
      <c r="HIK84" s="29"/>
      <c r="HIL84" s="29"/>
      <c r="HIM84" s="29"/>
      <c r="HIN84" s="29"/>
      <c r="HIO84" s="29"/>
      <c r="HIP84" s="29"/>
      <c r="HIQ84" s="29"/>
      <c r="HIR84" s="29"/>
      <c r="HIS84" s="29"/>
      <c r="HIT84" s="29"/>
      <c r="HIU84" s="29"/>
      <c r="HIV84" s="29"/>
      <c r="HIW84" s="29"/>
      <c r="HIX84" s="29"/>
      <c r="HIY84" s="29"/>
      <c r="HIZ84" s="29"/>
      <c r="HJA84" s="29"/>
      <c r="HJB84" s="29"/>
      <c r="HJC84" s="29"/>
      <c r="HJD84" s="29"/>
      <c r="HJE84" s="29"/>
      <c r="HJF84" s="29"/>
      <c r="HJG84" s="29"/>
      <c r="HJH84" s="29"/>
      <c r="HJI84" s="29"/>
      <c r="HJJ84" s="29"/>
      <c r="HJK84" s="29"/>
      <c r="HJL84" s="29"/>
      <c r="HJM84" s="29"/>
      <c r="HJN84" s="29"/>
      <c r="HJO84" s="29"/>
      <c r="HJP84" s="29"/>
      <c r="HJQ84" s="29"/>
      <c r="HJR84" s="29"/>
      <c r="HJS84" s="29"/>
      <c r="HJT84" s="29"/>
      <c r="HJU84" s="29"/>
      <c r="HJV84" s="29"/>
      <c r="HJW84" s="29"/>
      <c r="HJX84" s="29"/>
      <c r="HJY84" s="29"/>
      <c r="HJZ84" s="29"/>
      <c r="HKA84" s="29"/>
      <c r="HKB84" s="29"/>
      <c r="HKC84" s="29"/>
      <c r="HKD84" s="29"/>
      <c r="HKE84" s="29"/>
      <c r="HKF84" s="29"/>
      <c r="HKG84" s="29"/>
      <c r="HKH84" s="29"/>
      <c r="HKI84" s="29"/>
      <c r="HKJ84" s="29"/>
      <c r="HKK84" s="29"/>
      <c r="HKL84" s="29"/>
      <c r="HKM84" s="29"/>
      <c r="HKN84" s="29"/>
      <c r="HKO84" s="29"/>
      <c r="HKP84" s="29"/>
      <c r="HKQ84" s="29"/>
      <c r="HKR84" s="29"/>
      <c r="HKS84" s="29"/>
      <c r="HKT84" s="29"/>
      <c r="HKU84" s="29"/>
      <c r="HKV84" s="29"/>
      <c r="HKW84" s="29"/>
      <c r="HKX84" s="29"/>
      <c r="HKY84" s="29"/>
      <c r="HKZ84" s="29"/>
      <c r="HLA84" s="29"/>
      <c r="HLB84" s="29"/>
      <c r="HLC84" s="29"/>
      <c r="HLD84" s="29"/>
      <c r="HLE84" s="29"/>
      <c r="HLF84" s="29"/>
      <c r="HLG84" s="29"/>
      <c r="HLH84" s="29"/>
      <c r="HLI84" s="29"/>
      <c r="HLJ84" s="29"/>
      <c r="HLK84" s="29"/>
      <c r="HLL84" s="29"/>
      <c r="HLM84" s="29"/>
      <c r="HLN84" s="29"/>
      <c r="HLO84" s="29"/>
      <c r="HLP84" s="29"/>
      <c r="HLQ84" s="29"/>
      <c r="HLR84" s="29"/>
      <c r="HLS84" s="29"/>
      <c r="HLT84" s="29"/>
      <c r="HLU84" s="29"/>
      <c r="HLV84" s="29"/>
      <c r="HLW84" s="29"/>
      <c r="HLX84" s="29"/>
      <c r="HLY84" s="29"/>
      <c r="HLZ84" s="29"/>
      <c r="HMA84" s="29"/>
      <c r="HMB84" s="29"/>
      <c r="HMC84" s="29"/>
      <c r="HMD84" s="29"/>
      <c r="HME84" s="29"/>
      <c r="HMF84" s="29"/>
      <c r="HMG84" s="29"/>
      <c r="HMH84" s="29"/>
      <c r="HMI84" s="29"/>
      <c r="HMJ84" s="29"/>
      <c r="HMK84" s="29"/>
      <c r="HML84" s="29"/>
      <c r="HMM84" s="29"/>
      <c r="HMN84" s="29"/>
      <c r="HMO84" s="29"/>
      <c r="HMP84" s="29"/>
      <c r="HMQ84" s="29"/>
      <c r="HMR84" s="29"/>
      <c r="HMS84" s="29"/>
      <c r="HMT84" s="29"/>
      <c r="HMU84" s="29"/>
      <c r="HMV84" s="29"/>
      <c r="HMW84" s="29"/>
      <c r="HMX84" s="29"/>
      <c r="HMY84" s="29"/>
      <c r="HMZ84" s="29"/>
      <c r="HNA84" s="29"/>
      <c r="HNB84" s="29"/>
      <c r="HNC84" s="29"/>
      <c r="HND84" s="29"/>
      <c r="HNE84" s="29"/>
      <c r="HNF84" s="29"/>
      <c r="HNG84" s="29"/>
      <c r="HNH84" s="29"/>
      <c r="HNI84" s="29"/>
      <c r="HNJ84" s="29"/>
      <c r="HNK84" s="29"/>
      <c r="HNL84" s="29"/>
      <c r="HNM84" s="29"/>
      <c r="HNN84" s="29"/>
      <c r="HNO84" s="29"/>
      <c r="HNP84" s="29"/>
      <c r="HNQ84" s="29"/>
      <c r="HNR84" s="29"/>
      <c r="HNS84" s="29"/>
      <c r="HNT84" s="29"/>
      <c r="HNU84" s="29"/>
      <c r="HNV84" s="29"/>
      <c r="HNW84" s="29"/>
      <c r="HNX84" s="29"/>
      <c r="HNY84" s="29"/>
      <c r="HNZ84" s="29"/>
      <c r="HOA84" s="29"/>
      <c r="HOB84" s="29"/>
      <c r="HOC84" s="29"/>
      <c r="HOD84" s="29"/>
      <c r="HOE84" s="29"/>
      <c r="HOF84" s="29"/>
      <c r="HOG84" s="29"/>
      <c r="HOH84" s="29"/>
      <c r="HOI84" s="29"/>
      <c r="HOJ84" s="29"/>
      <c r="HOK84" s="29"/>
      <c r="HOL84" s="29"/>
      <c r="HOM84" s="29"/>
      <c r="HON84" s="29"/>
      <c r="HOO84" s="29"/>
      <c r="HOP84" s="29"/>
      <c r="HOQ84" s="29"/>
      <c r="HOR84" s="29"/>
      <c r="HOS84" s="29"/>
      <c r="HOT84" s="29"/>
      <c r="HOU84" s="29"/>
      <c r="HOV84" s="29"/>
      <c r="HOW84" s="29"/>
      <c r="HOX84" s="29"/>
      <c r="HOY84" s="29"/>
      <c r="HOZ84" s="29"/>
      <c r="HPA84" s="29"/>
      <c r="HPB84" s="29"/>
      <c r="HPC84" s="29"/>
      <c r="HPD84" s="29"/>
      <c r="HPE84" s="29"/>
      <c r="HPF84" s="29"/>
      <c r="HPG84" s="29"/>
      <c r="HPH84" s="29"/>
      <c r="HPI84" s="29"/>
      <c r="HPJ84" s="29"/>
      <c r="HPK84" s="29"/>
      <c r="HPL84" s="29"/>
      <c r="HPM84" s="29"/>
      <c r="HPN84" s="29"/>
      <c r="HPO84" s="29"/>
      <c r="HPP84" s="29"/>
      <c r="HPQ84" s="29"/>
      <c r="HPR84" s="29"/>
      <c r="HPS84" s="29"/>
      <c r="HPT84" s="29"/>
      <c r="HPU84" s="29"/>
      <c r="HPV84" s="29"/>
      <c r="HPW84" s="29"/>
      <c r="HPX84" s="29"/>
      <c r="HPY84" s="29"/>
      <c r="HPZ84" s="29"/>
      <c r="HQA84" s="29"/>
      <c r="HQB84" s="29"/>
      <c r="HQC84" s="29"/>
      <c r="HQD84" s="29"/>
      <c r="HQE84" s="29"/>
      <c r="HQF84" s="29"/>
      <c r="HQG84" s="29"/>
      <c r="HQH84" s="29"/>
      <c r="HQI84" s="29"/>
      <c r="HQJ84" s="29"/>
      <c r="HQK84" s="29"/>
      <c r="HQL84" s="29"/>
      <c r="HQM84" s="29"/>
      <c r="HQN84" s="29"/>
      <c r="HQO84" s="29"/>
      <c r="HQP84" s="29"/>
      <c r="HQQ84" s="29"/>
      <c r="HQR84" s="29"/>
      <c r="HQS84" s="29"/>
      <c r="HQT84" s="29"/>
      <c r="HQU84" s="29"/>
      <c r="HQV84" s="29"/>
      <c r="HQW84" s="29"/>
      <c r="HQX84" s="29"/>
      <c r="HQY84" s="29"/>
      <c r="HQZ84" s="29"/>
      <c r="HRA84" s="29"/>
      <c r="HRB84" s="29"/>
      <c r="HRC84" s="29"/>
      <c r="HRD84" s="29"/>
      <c r="HRE84" s="29"/>
      <c r="HRF84" s="29"/>
      <c r="HRG84" s="29"/>
      <c r="HRH84" s="29"/>
      <c r="HRI84" s="29"/>
      <c r="HRJ84" s="29"/>
      <c r="HRK84" s="29"/>
      <c r="HRL84" s="29"/>
      <c r="HRM84" s="29"/>
      <c r="HRN84" s="29"/>
      <c r="HRO84" s="29"/>
      <c r="HRP84" s="29"/>
      <c r="HRQ84" s="29"/>
      <c r="HRR84" s="29"/>
      <c r="HRS84" s="29"/>
      <c r="HRT84" s="29"/>
      <c r="HRU84" s="29"/>
      <c r="HRV84" s="29"/>
      <c r="HRW84" s="29"/>
      <c r="HRX84" s="29"/>
      <c r="HRY84" s="29"/>
      <c r="HRZ84" s="29"/>
      <c r="HSA84" s="29"/>
      <c r="HSB84" s="29"/>
      <c r="HSC84" s="29"/>
      <c r="HSD84" s="29"/>
      <c r="HSE84" s="29"/>
      <c r="HSF84" s="29"/>
      <c r="HSG84" s="29"/>
      <c r="HSH84" s="29"/>
      <c r="HSI84" s="29"/>
      <c r="HSJ84" s="29"/>
      <c r="HSK84" s="29"/>
      <c r="HSL84" s="29"/>
      <c r="HSM84" s="29"/>
      <c r="HSN84" s="29"/>
      <c r="HSO84" s="29"/>
      <c r="HSP84" s="29"/>
      <c r="HSQ84" s="29"/>
      <c r="HSR84" s="29"/>
      <c r="HSS84" s="29"/>
      <c r="HST84" s="29"/>
      <c r="HSU84" s="29"/>
      <c r="HSV84" s="29"/>
      <c r="HSW84" s="29"/>
      <c r="HSX84" s="29"/>
      <c r="HSY84" s="29"/>
      <c r="HSZ84" s="29"/>
      <c r="HTA84" s="29"/>
      <c r="HTB84" s="29"/>
      <c r="HTC84" s="29"/>
      <c r="HTD84" s="29"/>
      <c r="HTE84" s="29"/>
      <c r="HTF84" s="29"/>
      <c r="HTG84" s="29"/>
      <c r="HTH84" s="29"/>
      <c r="HTI84" s="29"/>
      <c r="HTJ84" s="29"/>
      <c r="HTK84" s="29"/>
      <c r="HTL84" s="29"/>
      <c r="HTM84" s="29"/>
      <c r="HTN84" s="29"/>
      <c r="HTO84" s="29"/>
      <c r="HTP84" s="29"/>
      <c r="HTQ84" s="29"/>
      <c r="HTR84" s="29"/>
      <c r="HTS84" s="29"/>
      <c r="HTT84" s="29"/>
      <c r="HTU84" s="29"/>
      <c r="HTV84" s="29"/>
      <c r="HTW84" s="29"/>
      <c r="HTX84" s="29"/>
      <c r="HTY84" s="29"/>
      <c r="HTZ84" s="29"/>
      <c r="HUA84" s="29"/>
      <c r="HUB84" s="29"/>
      <c r="HUC84" s="29"/>
      <c r="HUD84" s="29"/>
      <c r="HUE84" s="29"/>
      <c r="HUF84" s="29"/>
      <c r="HUG84" s="29"/>
      <c r="HUH84" s="29"/>
      <c r="HUI84" s="29"/>
      <c r="HUJ84" s="29"/>
      <c r="HUK84" s="29"/>
      <c r="HUL84" s="29"/>
      <c r="HUM84" s="29"/>
      <c r="HUN84" s="29"/>
      <c r="HUO84" s="29"/>
      <c r="HUP84" s="29"/>
      <c r="HUQ84" s="29"/>
      <c r="HUR84" s="29"/>
      <c r="HUS84" s="29"/>
      <c r="HUT84" s="29"/>
      <c r="HUU84" s="29"/>
      <c r="HUV84" s="29"/>
      <c r="HUW84" s="29"/>
      <c r="HUX84" s="29"/>
      <c r="HUY84" s="29"/>
      <c r="HUZ84" s="29"/>
      <c r="HVA84" s="29"/>
      <c r="HVB84" s="29"/>
      <c r="HVC84" s="29"/>
      <c r="HVD84" s="29"/>
      <c r="HVE84" s="29"/>
      <c r="HVF84" s="29"/>
      <c r="HVG84" s="29"/>
      <c r="HVH84" s="29"/>
      <c r="HVI84" s="29"/>
      <c r="HVJ84" s="29"/>
      <c r="HVK84" s="29"/>
      <c r="HVL84" s="29"/>
      <c r="HVM84" s="29"/>
      <c r="HVN84" s="29"/>
      <c r="HVO84" s="29"/>
      <c r="HVP84" s="29"/>
      <c r="HVQ84" s="29"/>
      <c r="HVR84" s="29"/>
      <c r="HVS84" s="29"/>
      <c r="HVT84" s="29"/>
      <c r="HVU84" s="29"/>
      <c r="HVV84" s="29"/>
      <c r="HVW84" s="29"/>
      <c r="HVX84" s="29"/>
      <c r="HVY84" s="29"/>
      <c r="HVZ84" s="29"/>
      <c r="HWA84" s="29"/>
      <c r="HWB84" s="29"/>
      <c r="HWC84" s="29"/>
      <c r="HWD84" s="29"/>
      <c r="HWE84" s="29"/>
      <c r="HWF84" s="29"/>
      <c r="HWG84" s="29"/>
      <c r="HWH84" s="29"/>
      <c r="HWI84" s="29"/>
      <c r="HWJ84" s="29"/>
      <c r="HWK84" s="29"/>
      <c r="HWL84" s="29"/>
      <c r="HWM84" s="29"/>
      <c r="HWN84" s="29"/>
      <c r="HWO84" s="29"/>
      <c r="HWP84" s="29"/>
      <c r="HWQ84" s="29"/>
      <c r="HWR84" s="29"/>
      <c r="HWS84" s="29"/>
      <c r="HWT84" s="29"/>
      <c r="HWU84" s="29"/>
      <c r="HWV84" s="29"/>
      <c r="HWW84" s="29"/>
      <c r="HWX84" s="29"/>
      <c r="HWY84" s="29"/>
      <c r="HWZ84" s="29"/>
      <c r="HXA84" s="29"/>
      <c r="HXB84" s="29"/>
      <c r="HXC84" s="29"/>
      <c r="HXD84" s="29"/>
      <c r="HXE84" s="29"/>
      <c r="HXF84" s="29"/>
      <c r="HXG84" s="29"/>
      <c r="HXH84" s="29"/>
      <c r="HXI84" s="29"/>
      <c r="HXJ84" s="29"/>
      <c r="HXK84" s="29"/>
      <c r="HXL84" s="29"/>
      <c r="HXM84" s="29"/>
      <c r="HXN84" s="29"/>
      <c r="HXO84" s="29"/>
      <c r="HXP84" s="29"/>
      <c r="HXQ84" s="29"/>
      <c r="HXR84" s="29"/>
      <c r="HXS84" s="29"/>
      <c r="HXT84" s="29"/>
      <c r="HXU84" s="29"/>
      <c r="HXV84" s="29"/>
      <c r="HXW84" s="29"/>
      <c r="HXX84" s="29"/>
      <c r="HXY84" s="29"/>
      <c r="HXZ84" s="29"/>
      <c r="HYA84" s="29"/>
      <c r="HYB84" s="29"/>
      <c r="HYC84" s="29"/>
      <c r="HYD84" s="29"/>
      <c r="HYE84" s="29"/>
      <c r="HYF84" s="29"/>
      <c r="HYG84" s="29"/>
      <c r="HYH84" s="29"/>
      <c r="HYI84" s="29"/>
      <c r="HYJ84" s="29"/>
      <c r="HYK84" s="29"/>
      <c r="HYL84" s="29"/>
      <c r="HYM84" s="29"/>
      <c r="HYN84" s="29"/>
      <c r="HYO84" s="29"/>
      <c r="HYP84" s="29"/>
      <c r="HYQ84" s="29"/>
      <c r="HYR84" s="29"/>
      <c r="HYS84" s="29"/>
      <c r="HYT84" s="29"/>
      <c r="HYU84" s="29"/>
      <c r="HYV84" s="29"/>
      <c r="HYW84" s="29"/>
      <c r="HYX84" s="29"/>
      <c r="HYY84" s="29"/>
      <c r="HYZ84" s="29"/>
      <c r="HZA84" s="29"/>
      <c r="HZB84" s="29"/>
      <c r="HZC84" s="29"/>
      <c r="HZD84" s="29"/>
      <c r="HZE84" s="29"/>
      <c r="HZF84" s="29"/>
      <c r="HZG84" s="29"/>
      <c r="HZH84" s="29"/>
      <c r="HZI84" s="29"/>
      <c r="HZJ84" s="29"/>
      <c r="HZK84" s="29"/>
      <c r="HZL84" s="29"/>
      <c r="HZM84" s="29"/>
      <c r="HZN84" s="29"/>
      <c r="HZO84" s="29"/>
      <c r="HZP84" s="29"/>
      <c r="HZQ84" s="29"/>
      <c r="HZR84" s="29"/>
      <c r="HZS84" s="29"/>
      <c r="HZT84" s="29"/>
      <c r="HZU84" s="29"/>
      <c r="HZV84" s="29"/>
      <c r="HZW84" s="29"/>
      <c r="HZX84" s="29"/>
      <c r="HZY84" s="29"/>
      <c r="HZZ84" s="29"/>
      <c r="IAA84" s="29"/>
      <c r="IAB84" s="29"/>
      <c r="IAC84" s="29"/>
      <c r="IAD84" s="29"/>
      <c r="IAE84" s="29"/>
      <c r="IAF84" s="29"/>
      <c r="IAG84" s="29"/>
      <c r="IAH84" s="29"/>
      <c r="IAI84" s="29"/>
      <c r="IAJ84" s="29"/>
      <c r="IAK84" s="29"/>
      <c r="IAL84" s="29"/>
      <c r="IAM84" s="29"/>
      <c r="IAN84" s="29"/>
      <c r="IAO84" s="29"/>
      <c r="IAP84" s="29"/>
      <c r="IAQ84" s="29"/>
      <c r="IAR84" s="29"/>
      <c r="IAS84" s="29"/>
      <c r="IAT84" s="29"/>
      <c r="IAU84" s="29"/>
      <c r="IAV84" s="29"/>
      <c r="IAW84" s="29"/>
      <c r="IAX84" s="29"/>
      <c r="IAY84" s="29"/>
      <c r="IAZ84" s="29"/>
      <c r="IBA84" s="29"/>
      <c r="IBB84" s="29"/>
      <c r="IBC84" s="29"/>
      <c r="IBD84" s="29"/>
      <c r="IBE84" s="29"/>
      <c r="IBF84" s="29"/>
      <c r="IBG84" s="29"/>
      <c r="IBH84" s="29"/>
      <c r="IBI84" s="29"/>
      <c r="IBJ84" s="29"/>
      <c r="IBK84" s="29"/>
      <c r="IBL84" s="29"/>
      <c r="IBM84" s="29"/>
      <c r="IBN84" s="29"/>
      <c r="IBO84" s="29"/>
      <c r="IBP84" s="29"/>
      <c r="IBQ84" s="29"/>
      <c r="IBR84" s="29"/>
      <c r="IBS84" s="29"/>
      <c r="IBT84" s="29"/>
      <c r="IBU84" s="29"/>
      <c r="IBV84" s="29"/>
      <c r="IBW84" s="29"/>
      <c r="IBX84" s="29"/>
      <c r="IBY84" s="29"/>
      <c r="IBZ84" s="29"/>
      <c r="ICA84" s="29"/>
      <c r="ICB84" s="29"/>
      <c r="ICC84" s="29"/>
      <c r="ICD84" s="29"/>
      <c r="ICE84" s="29"/>
      <c r="ICF84" s="29"/>
      <c r="ICG84" s="29"/>
      <c r="ICH84" s="29"/>
      <c r="ICI84" s="29"/>
      <c r="ICJ84" s="29"/>
      <c r="ICK84" s="29"/>
      <c r="ICL84" s="29"/>
      <c r="ICM84" s="29"/>
      <c r="ICN84" s="29"/>
      <c r="ICO84" s="29"/>
      <c r="ICP84" s="29"/>
      <c r="ICQ84" s="29"/>
      <c r="ICR84" s="29"/>
      <c r="ICS84" s="29"/>
      <c r="ICT84" s="29"/>
      <c r="ICU84" s="29"/>
      <c r="ICV84" s="29"/>
      <c r="ICW84" s="29"/>
      <c r="ICX84" s="29"/>
      <c r="ICY84" s="29"/>
      <c r="ICZ84" s="29"/>
      <c r="IDA84" s="29"/>
      <c r="IDB84" s="29"/>
      <c r="IDC84" s="29"/>
      <c r="IDD84" s="29"/>
      <c r="IDE84" s="29"/>
      <c r="IDF84" s="29"/>
      <c r="IDG84" s="29"/>
      <c r="IDH84" s="29"/>
      <c r="IDI84" s="29"/>
      <c r="IDJ84" s="29"/>
      <c r="IDK84" s="29"/>
      <c r="IDL84" s="29"/>
      <c r="IDM84" s="29"/>
      <c r="IDN84" s="29"/>
      <c r="IDO84" s="29"/>
      <c r="IDP84" s="29"/>
      <c r="IDQ84" s="29"/>
      <c r="IDR84" s="29"/>
      <c r="IDS84" s="29"/>
      <c r="IDT84" s="29"/>
      <c r="IDU84" s="29"/>
      <c r="IDV84" s="29"/>
      <c r="IDW84" s="29"/>
      <c r="IDX84" s="29"/>
      <c r="IDY84" s="29"/>
      <c r="IDZ84" s="29"/>
      <c r="IEA84" s="29"/>
      <c r="IEB84" s="29"/>
      <c r="IEC84" s="29"/>
      <c r="IED84" s="29"/>
      <c r="IEE84" s="29"/>
      <c r="IEF84" s="29"/>
      <c r="IEG84" s="29"/>
      <c r="IEH84" s="29"/>
      <c r="IEI84" s="29"/>
      <c r="IEJ84" s="29"/>
      <c r="IEK84" s="29"/>
      <c r="IEL84" s="29"/>
      <c r="IEM84" s="29"/>
      <c r="IEN84" s="29"/>
      <c r="IEO84" s="29"/>
      <c r="IEP84" s="29"/>
      <c r="IEQ84" s="29"/>
      <c r="IER84" s="29"/>
      <c r="IES84" s="29"/>
      <c r="IET84" s="29"/>
      <c r="IEU84" s="29"/>
      <c r="IEV84" s="29"/>
      <c r="IEW84" s="29"/>
      <c r="IEX84" s="29"/>
      <c r="IEY84" s="29"/>
      <c r="IEZ84" s="29"/>
      <c r="IFA84" s="29"/>
      <c r="IFB84" s="29"/>
      <c r="IFC84" s="29"/>
      <c r="IFD84" s="29"/>
      <c r="IFE84" s="29"/>
      <c r="IFF84" s="29"/>
      <c r="IFG84" s="29"/>
      <c r="IFH84" s="29"/>
      <c r="IFI84" s="29"/>
      <c r="IFJ84" s="29"/>
      <c r="IFK84" s="29"/>
      <c r="IFL84" s="29"/>
      <c r="IFM84" s="29"/>
      <c r="IFN84" s="29"/>
      <c r="IFO84" s="29"/>
      <c r="IFP84" s="29"/>
      <c r="IFQ84" s="29"/>
      <c r="IFR84" s="29"/>
      <c r="IFS84" s="29"/>
      <c r="IFT84" s="29"/>
      <c r="IFU84" s="29"/>
      <c r="IFV84" s="29"/>
      <c r="IFW84" s="29"/>
      <c r="IFX84" s="29"/>
      <c r="IFY84" s="29"/>
      <c r="IFZ84" s="29"/>
      <c r="IGA84" s="29"/>
      <c r="IGB84" s="29"/>
      <c r="IGC84" s="29"/>
      <c r="IGD84" s="29"/>
      <c r="IGE84" s="29"/>
      <c r="IGF84" s="29"/>
      <c r="IGG84" s="29"/>
      <c r="IGH84" s="29"/>
      <c r="IGI84" s="29"/>
      <c r="IGJ84" s="29"/>
      <c r="IGK84" s="29"/>
      <c r="IGL84" s="29"/>
      <c r="IGM84" s="29"/>
      <c r="IGN84" s="29"/>
      <c r="IGO84" s="29"/>
      <c r="IGP84" s="29"/>
      <c r="IGQ84" s="29"/>
      <c r="IGR84" s="29"/>
      <c r="IGS84" s="29"/>
      <c r="IGT84" s="29"/>
      <c r="IGU84" s="29"/>
      <c r="IGV84" s="29"/>
      <c r="IGW84" s="29"/>
      <c r="IGX84" s="29"/>
      <c r="IGY84" s="29"/>
      <c r="IGZ84" s="29"/>
      <c r="IHA84" s="29"/>
      <c r="IHB84" s="29"/>
      <c r="IHC84" s="29"/>
      <c r="IHD84" s="29"/>
      <c r="IHE84" s="29"/>
      <c r="IHF84" s="29"/>
      <c r="IHG84" s="29"/>
      <c r="IHH84" s="29"/>
      <c r="IHI84" s="29"/>
      <c r="IHJ84" s="29"/>
      <c r="IHK84" s="29"/>
      <c r="IHL84" s="29"/>
      <c r="IHM84" s="29"/>
      <c r="IHN84" s="29"/>
      <c r="IHO84" s="29"/>
      <c r="IHP84" s="29"/>
      <c r="IHQ84" s="29"/>
      <c r="IHR84" s="29"/>
      <c r="IHS84" s="29"/>
      <c r="IHT84" s="29"/>
      <c r="IHU84" s="29"/>
      <c r="IHV84" s="29"/>
      <c r="IHW84" s="29"/>
      <c r="IHX84" s="29"/>
      <c r="IHY84" s="29"/>
      <c r="IHZ84" s="29"/>
      <c r="IIA84" s="29"/>
      <c r="IIB84" s="29"/>
      <c r="IIC84" s="29"/>
      <c r="IID84" s="29"/>
      <c r="IIE84" s="29"/>
      <c r="IIF84" s="29"/>
      <c r="IIG84" s="29"/>
      <c r="IIH84" s="29"/>
      <c r="III84" s="29"/>
      <c r="IIJ84" s="29"/>
      <c r="IIK84" s="29"/>
      <c r="IIL84" s="29"/>
      <c r="IIM84" s="29"/>
      <c r="IIN84" s="29"/>
      <c r="IIO84" s="29"/>
      <c r="IIP84" s="29"/>
      <c r="IIQ84" s="29"/>
      <c r="IIR84" s="29"/>
      <c r="IIS84" s="29"/>
      <c r="IIT84" s="29"/>
      <c r="IIU84" s="29"/>
      <c r="IIV84" s="29"/>
      <c r="IIW84" s="29"/>
      <c r="IIX84" s="29"/>
      <c r="IIY84" s="29"/>
      <c r="IIZ84" s="29"/>
      <c r="IJA84" s="29"/>
      <c r="IJB84" s="29"/>
      <c r="IJC84" s="29"/>
      <c r="IJD84" s="29"/>
      <c r="IJE84" s="29"/>
      <c r="IJF84" s="29"/>
      <c r="IJG84" s="29"/>
      <c r="IJH84" s="29"/>
      <c r="IJI84" s="29"/>
      <c r="IJJ84" s="29"/>
      <c r="IJK84" s="29"/>
      <c r="IJL84" s="29"/>
      <c r="IJM84" s="29"/>
      <c r="IJN84" s="29"/>
      <c r="IJO84" s="29"/>
      <c r="IJP84" s="29"/>
      <c r="IJQ84" s="29"/>
      <c r="IJR84" s="29"/>
      <c r="IJS84" s="29"/>
      <c r="IJT84" s="29"/>
      <c r="IJU84" s="29"/>
      <c r="IJV84" s="29"/>
      <c r="IJW84" s="29"/>
      <c r="IJX84" s="29"/>
      <c r="IJY84" s="29"/>
      <c r="IJZ84" s="29"/>
      <c r="IKA84" s="29"/>
      <c r="IKB84" s="29"/>
      <c r="IKC84" s="29"/>
      <c r="IKD84" s="29"/>
      <c r="IKE84" s="29"/>
      <c r="IKF84" s="29"/>
      <c r="IKG84" s="29"/>
      <c r="IKH84" s="29"/>
      <c r="IKI84" s="29"/>
      <c r="IKJ84" s="29"/>
      <c r="IKK84" s="29"/>
      <c r="IKL84" s="29"/>
      <c r="IKM84" s="29"/>
      <c r="IKN84" s="29"/>
      <c r="IKO84" s="29"/>
      <c r="IKP84" s="29"/>
      <c r="IKQ84" s="29"/>
      <c r="IKR84" s="29"/>
      <c r="IKS84" s="29"/>
      <c r="IKT84" s="29"/>
      <c r="IKU84" s="29"/>
      <c r="IKV84" s="29"/>
      <c r="IKW84" s="29"/>
      <c r="IKX84" s="29"/>
      <c r="IKY84" s="29"/>
      <c r="IKZ84" s="29"/>
      <c r="ILA84" s="29"/>
      <c r="ILB84" s="29"/>
      <c r="ILC84" s="29"/>
      <c r="ILD84" s="29"/>
      <c r="ILE84" s="29"/>
      <c r="ILF84" s="29"/>
      <c r="ILG84" s="29"/>
      <c r="ILH84" s="29"/>
      <c r="ILI84" s="29"/>
      <c r="ILJ84" s="29"/>
      <c r="ILK84" s="29"/>
      <c r="ILL84" s="29"/>
      <c r="ILM84" s="29"/>
      <c r="ILN84" s="29"/>
      <c r="ILO84" s="29"/>
      <c r="ILP84" s="29"/>
      <c r="ILQ84" s="29"/>
      <c r="ILR84" s="29"/>
      <c r="ILS84" s="29"/>
      <c r="ILT84" s="29"/>
      <c r="ILU84" s="29"/>
      <c r="ILV84" s="29"/>
      <c r="ILW84" s="29"/>
      <c r="ILX84" s="29"/>
      <c r="ILY84" s="29"/>
      <c r="ILZ84" s="29"/>
      <c r="IMA84" s="29"/>
      <c r="IMB84" s="29"/>
      <c r="IMC84" s="29"/>
      <c r="IMD84" s="29"/>
      <c r="IME84" s="29"/>
      <c r="IMF84" s="29"/>
      <c r="IMG84" s="29"/>
      <c r="IMH84" s="29"/>
      <c r="IMI84" s="29"/>
      <c r="IMJ84" s="29"/>
      <c r="IMK84" s="29"/>
      <c r="IML84" s="29"/>
      <c r="IMM84" s="29"/>
      <c r="IMN84" s="29"/>
      <c r="IMO84" s="29"/>
      <c r="IMP84" s="29"/>
      <c r="IMQ84" s="29"/>
      <c r="IMR84" s="29"/>
      <c r="IMS84" s="29"/>
      <c r="IMT84" s="29"/>
      <c r="IMU84" s="29"/>
      <c r="IMV84" s="29"/>
      <c r="IMW84" s="29"/>
      <c r="IMX84" s="29"/>
      <c r="IMY84" s="29"/>
      <c r="IMZ84" s="29"/>
      <c r="INA84" s="29"/>
      <c r="INB84" s="29"/>
      <c r="INC84" s="29"/>
      <c r="IND84" s="29"/>
      <c r="INE84" s="29"/>
      <c r="INF84" s="29"/>
      <c r="ING84" s="29"/>
      <c r="INH84" s="29"/>
      <c r="INI84" s="29"/>
      <c r="INJ84" s="29"/>
      <c r="INK84" s="29"/>
      <c r="INL84" s="29"/>
      <c r="INM84" s="29"/>
      <c r="INN84" s="29"/>
      <c r="INO84" s="29"/>
      <c r="INP84" s="29"/>
      <c r="INQ84" s="29"/>
      <c r="INR84" s="29"/>
      <c r="INS84" s="29"/>
      <c r="INT84" s="29"/>
      <c r="INU84" s="29"/>
      <c r="INV84" s="29"/>
      <c r="INW84" s="29"/>
      <c r="INX84" s="29"/>
      <c r="INY84" s="29"/>
      <c r="INZ84" s="29"/>
      <c r="IOA84" s="29"/>
      <c r="IOB84" s="29"/>
      <c r="IOC84" s="29"/>
      <c r="IOD84" s="29"/>
      <c r="IOE84" s="29"/>
      <c r="IOF84" s="29"/>
      <c r="IOG84" s="29"/>
      <c r="IOH84" s="29"/>
      <c r="IOI84" s="29"/>
      <c r="IOJ84" s="29"/>
      <c r="IOK84" s="29"/>
      <c r="IOL84" s="29"/>
      <c r="IOM84" s="29"/>
      <c r="ION84" s="29"/>
      <c r="IOO84" s="29"/>
      <c r="IOP84" s="29"/>
      <c r="IOQ84" s="29"/>
      <c r="IOR84" s="29"/>
      <c r="IOS84" s="29"/>
      <c r="IOT84" s="29"/>
      <c r="IOU84" s="29"/>
      <c r="IOV84" s="29"/>
      <c r="IOW84" s="29"/>
      <c r="IOX84" s="29"/>
      <c r="IOY84" s="29"/>
      <c r="IOZ84" s="29"/>
      <c r="IPA84" s="29"/>
      <c r="IPB84" s="29"/>
      <c r="IPC84" s="29"/>
      <c r="IPD84" s="29"/>
      <c r="IPE84" s="29"/>
      <c r="IPF84" s="29"/>
      <c r="IPG84" s="29"/>
      <c r="IPH84" s="29"/>
      <c r="IPI84" s="29"/>
      <c r="IPJ84" s="29"/>
      <c r="IPK84" s="29"/>
      <c r="IPL84" s="29"/>
      <c r="IPM84" s="29"/>
      <c r="IPN84" s="29"/>
      <c r="IPO84" s="29"/>
      <c r="IPP84" s="29"/>
      <c r="IPQ84" s="29"/>
      <c r="IPR84" s="29"/>
      <c r="IPS84" s="29"/>
      <c r="IPT84" s="29"/>
      <c r="IPU84" s="29"/>
      <c r="IPV84" s="29"/>
      <c r="IPW84" s="29"/>
      <c r="IPX84" s="29"/>
      <c r="IPY84" s="29"/>
      <c r="IPZ84" s="29"/>
      <c r="IQA84" s="29"/>
      <c r="IQB84" s="29"/>
      <c r="IQC84" s="29"/>
      <c r="IQD84" s="29"/>
      <c r="IQE84" s="29"/>
      <c r="IQF84" s="29"/>
      <c r="IQG84" s="29"/>
      <c r="IQH84" s="29"/>
      <c r="IQI84" s="29"/>
      <c r="IQJ84" s="29"/>
      <c r="IQK84" s="29"/>
      <c r="IQL84" s="29"/>
      <c r="IQM84" s="29"/>
      <c r="IQN84" s="29"/>
      <c r="IQO84" s="29"/>
      <c r="IQP84" s="29"/>
      <c r="IQQ84" s="29"/>
      <c r="IQR84" s="29"/>
      <c r="IQS84" s="29"/>
      <c r="IQT84" s="29"/>
      <c r="IQU84" s="29"/>
      <c r="IQV84" s="29"/>
      <c r="IQW84" s="29"/>
      <c r="IQX84" s="29"/>
      <c r="IQY84" s="29"/>
      <c r="IQZ84" s="29"/>
      <c r="IRA84" s="29"/>
      <c r="IRB84" s="29"/>
      <c r="IRC84" s="29"/>
      <c r="IRD84" s="29"/>
      <c r="IRE84" s="29"/>
      <c r="IRF84" s="29"/>
      <c r="IRG84" s="29"/>
      <c r="IRH84" s="29"/>
      <c r="IRI84" s="29"/>
      <c r="IRJ84" s="29"/>
      <c r="IRK84" s="29"/>
      <c r="IRL84" s="29"/>
      <c r="IRM84" s="29"/>
      <c r="IRN84" s="29"/>
      <c r="IRO84" s="29"/>
      <c r="IRP84" s="29"/>
      <c r="IRQ84" s="29"/>
      <c r="IRR84" s="29"/>
      <c r="IRS84" s="29"/>
      <c r="IRT84" s="29"/>
      <c r="IRU84" s="29"/>
      <c r="IRV84" s="29"/>
      <c r="IRW84" s="29"/>
      <c r="IRX84" s="29"/>
      <c r="IRY84" s="29"/>
      <c r="IRZ84" s="29"/>
      <c r="ISA84" s="29"/>
      <c r="ISB84" s="29"/>
      <c r="ISC84" s="29"/>
      <c r="ISD84" s="29"/>
      <c r="ISE84" s="29"/>
      <c r="ISF84" s="29"/>
      <c r="ISG84" s="29"/>
      <c r="ISH84" s="29"/>
      <c r="ISI84" s="29"/>
      <c r="ISJ84" s="29"/>
      <c r="ISK84" s="29"/>
      <c r="ISL84" s="29"/>
      <c r="ISM84" s="29"/>
      <c r="ISN84" s="29"/>
      <c r="ISO84" s="29"/>
      <c r="ISP84" s="29"/>
      <c r="ISQ84" s="29"/>
      <c r="ISR84" s="29"/>
      <c r="ISS84" s="29"/>
      <c r="IST84" s="29"/>
      <c r="ISU84" s="29"/>
      <c r="ISV84" s="29"/>
      <c r="ISW84" s="29"/>
      <c r="ISX84" s="29"/>
      <c r="ISY84" s="29"/>
      <c r="ISZ84" s="29"/>
      <c r="ITA84" s="29"/>
      <c r="ITB84" s="29"/>
      <c r="ITC84" s="29"/>
      <c r="ITD84" s="29"/>
      <c r="ITE84" s="29"/>
      <c r="ITF84" s="29"/>
      <c r="ITG84" s="29"/>
      <c r="ITH84" s="29"/>
      <c r="ITI84" s="29"/>
      <c r="ITJ84" s="29"/>
      <c r="ITK84" s="29"/>
      <c r="ITL84" s="29"/>
      <c r="ITM84" s="29"/>
      <c r="ITN84" s="29"/>
      <c r="ITO84" s="29"/>
      <c r="ITP84" s="29"/>
      <c r="ITQ84" s="29"/>
      <c r="ITR84" s="29"/>
      <c r="ITS84" s="29"/>
      <c r="ITT84" s="29"/>
      <c r="ITU84" s="29"/>
      <c r="ITV84" s="29"/>
      <c r="ITW84" s="29"/>
      <c r="ITX84" s="29"/>
      <c r="ITY84" s="29"/>
      <c r="ITZ84" s="29"/>
      <c r="IUA84" s="29"/>
      <c r="IUB84" s="29"/>
      <c r="IUC84" s="29"/>
      <c r="IUD84" s="29"/>
      <c r="IUE84" s="29"/>
      <c r="IUF84" s="29"/>
      <c r="IUG84" s="29"/>
      <c r="IUH84" s="29"/>
      <c r="IUI84" s="29"/>
      <c r="IUJ84" s="29"/>
      <c r="IUK84" s="29"/>
      <c r="IUL84" s="29"/>
      <c r="IUM84" s="29"/>
      <c r="IUN84" s="29"/>
      <c r="IUO84" s="29"/>
      <c r="IUP84" s="29"/>
      <c r="IUQ84" s="29"/>
      <c r="IUR84" s="29"/>
      <c r="IUS84" s="29"/>
      <c r="IUT84" s="29"/>
      <c r="IUU84" s="29"/>
      <c r="IUV84" s="29"/>
      <c r="IUW84" s="29"/>
      <c r="IUX84" s="29"/>
      <c r="IUY84" s="29"/>
      <c r="IUZ84" s="29"/>
      <c r="IVA84" s="29"/>
      <c r="IVB84" s="29"/>
      <c r="IVC84" s="29"/>
      <c r="IVD84" s="29"/>
      <c r="IVE84" s="29"/>
      <c r="IVF84" s="29"/>
      <c r="IVG84" s="29"/>
      <c r="IVH84" s="29"/>
      <c r="IVI84" s="29"/>
      <c r="IVJ84" s="29"/>
      <c r="IVK84" s="29"/>
      <c r="IVL84" s="29"/>
      <c r="IVM84" s="29"/>
      <c r="IVN84" s="29"/>
      <c r="IVO84" s="29"/>
      <c r="IVP84" s="29"/>
      <c r="IVQ84" s="29"/>
      <c r="IVR84" s="29"/>
      <c r="IVS84" s="29"/>
      <c r="IVT84" s="29"/>
      <c r="IVU84" s="29"/>
      <c r="IVV84" s="29"/>
      <c r="IVW84" s="29"/>
      <c r="IVX84" s="29"/>
      <c r="IVY84" s="29"/>
      <c r="IVZ84" s="29"/>
      <c r="IWA84" s="29"/>
      <c r="IWB84" s="29"/>
      <c r="IWC84" s="29"/>
      <c r="IWD84" s="29"/>
      <c r="IWE84" s="29"/>
      <c r="IWF84" s="29"/>
      <c r="IWG84" s="29"/>
      <c r="IWH84" s="29"/>
      <c r="IWI84" s="29"/>
      <c r="IWJ84" s="29"/>
      <c r="IWK84" s="29"/>
      <c r="IWL84" s="29"/>
      <c r="IWM84" s="29"/>
      <c r="IWN84" s="29"/>
      <c r="IWO84" s="29"/>
      <c r="IWP84" s="29"/>
      <c r="IWQ84" s="29"/>
      <c r="IWR84" s="29"/>
      <c r="IWS84" s="29"/>
      <c r="IWT84" s="29"/>
      <c r="IWU84" s="29"/>
      <c r="IWV84" s="29"/>
      <c r="IWW84" s="29"/>
      <c r="IWX84" s="29"/>
      <c r="IWY84" s="29"/>
      <c r="IWZ84" s="29"/>
      <c r="IXA84" s="29"/>
      <c r="IXB84" s="29"/>
      <c r="IXC84" s="29"/>
      <c r="IXD84" s="29"/>
      <c r="IXE84" s="29"/>
      <c r="IXF84" s="29"/>
      <c r="IXG84" s="29"/>
      <c r="IXH84" s="29"/>
      <c r="IXI84" s="29"/>
      <c r="IXJ84" s="29"/>
      <c r="IXK84" s="29"/>
      <c r="IXL84" s="29"/>
      <c r="IXM84" s="29"/>
      <c r="IXN84" s="29"/>
      <c r="IXO84" s="29"/>
      <c r="IXP84" s="29"/>
      <c r="IXQ84" s="29"/>
      <c r="IXR84" s="29"/>
      <c r="IXS84" s="29"/>
      <c r="IXT84" s="29"/>
      <c r="IXU84" s="29"/>
      <c r="IXV84" s="29"/>
      <c r="IXW84" s="29"/>
      <c r="IXX84" s="29"/>
      <c r="IXY84" s="29"/>
      <c r="IXZ84" s="29"/>
      <c r="IYA84" s="29"/>
      <c r="IYB84" s="29"/>
      <c r="IYC84" s="29"/>
      <c r="IYD84" s="29"/>
      <c r="IYE84" s="29"/>
      <c r="IYF84" s="29"/>
      <c r="IYG84" s="29"/>
      <c r="IYH84" s="29"/>
      <c r="IYI84" s="29"/>
      <c r="IYJ84" s="29"/>
      <c r="IYK84" s="29"/>
      <c r="IYL84" s="29"/>
      <c r="IYM84" s="29"/>
      <c r="IYN84" s="29"/>
      <c r="IYO84" s="29"/>
      <c r="IYP84" s="29"/>
      <c r="IYQ84" s="29"/>
      <c r="IYR84" s="29"/>
      <c r="IYS84" s="29"/>
      <c r="IYT84" s="29"/>
      <c r="IYU84" s="29"/>
      <c r="IYV84" s="29"/>
      <c r="IYW84" s="29"/>
      <c r="IYX84" s="29"/>
      <c r="IYY84" s="29"/>
      <c r="IYZ84" s="29"/>
      <c r="IZA84" s="29"/>
      <c r="IZB84" s="29"/>
      <c r="IZC84" s="29"/>
      <c r="IZD84" s="29"/>
      <c r="IZE84" s="29"/>
      <c r="IZF84" s="29"/>
      <c r="IZG84" s="29"/>
      <c r="IZH84" s="29"/>
      <c r="IZI84" s="29"/>
      <c r="IZJ84" s="29"/>
      <c r="IZK84" s="29"/>
      <c r="IZL84" s="29"/>
      <c r="IZM84" s="29"/>
      <c r="IZN84" s="29"/>
      <c r="IZO84" s="29"/>
      <c r="IZP84" s="29"/>
      <c r="IZQ84" s="29"/>
      <c r="IZR84" s="29"/>
      <c r="IZS84" s="29"/>
      <c r="IZT84" s="29"/>
      <c r="IZU84" s="29"/>
      <c r="IZV84" s="29"/>
      <c r="IZW84" s="29"/>
      <c r="IZX84" s="29"/>
      <c r="IZY84" s="29"/>
      <c r="IZZ84" s="29"/>
      <c r="JAA84" s="29"/>
      <c r="JAB84" s="29"/>
      <c r="JAC84" s="29"/>
      <c r="JAD84" s="29"/>
      <c r="JAE84" s="29"/>
      <c r="JAF84" s="29"/>
      <c r="JAG84" s="29"/>
      <c r="JAH84" s="29"/>
      <c r="JAI84" s="29"/>
      <c r="JAJ84" s="29"/>
      <c r="JAK84" s="29"/>
      <c r="JAL84" s="29"/>
      <c r="JAM84" s="29"/>
      <c r="JAN84" s="29"/>
      <c r="JAO84" s="29"/>
      <c r="JAP84" s="29"/>
      <c r="JAQ84" s="29"/>
      <c r="JAR84" s="29"/>
      <c r="JAS84" s="29"/>
      <c r="JAT84" s="29"/>
      <c r="JAU84" s="29"/>
      <c r="JAV84" s="29"/>
      <c r="JAW84" s="29"/>
      <c r="JAX84" s="29"/>
      <c r="JAY84" s="29"/>
      <c r="JAZ84" s="29"/>
      <c r="JBA84" s="29"/>
      <c r="JBB84" s="29"/>
      <c r="JBC84" s="29"/>
      <c r="JBD84" s="29"/>
      <c r="JBE84" s="29"/>
      <c r="JBF84" s="29"/>
      <c r="JBG84" s="29"/>
      <c r="JBH84" s="29"/>
      <c r="JBI84" s="29"/>
      <c r="JBJ84" s="29"/>
      <c r="JBK84" s="29"/>
      <c r="JBL84" s="29"/>
      <c r="JBM84" s="29"/>
      <c r="JBN84" s="29"/>
      <c r="JBO84" s="29"/>
      <c r="JBP84" s="29"/>
      <c r="JBQ84" s="29"/>
      <c r="JBR84" s="29"/>
      <c r="JBS84" s="29"/>
      <c r="JBT84" s="29"/>
      <c r="JBU84" s="29"/>
      <c r="JBV84" s="29"/>
      <c r="JBW84" s="29"/>
      <c r="JBX84" s="29"/>
      <c r="JBY84" s="29"/>
      <c r="JBZ84" s="29"/>
      <c r="JCA84" s="29"/>
      <c r="JCB84" s="29"/>
      <c r="JCC84" s="29"/>
      <c r="JCD84" s="29"/>
      <c r="JCE84" s="29"/>
      <c r="JCF84" s="29"/>
      <c r="JCG84" s="29"/>
      <c r="JCH84" s="29"/>
      <c r="JCI84" s="29"/>
      <c r="JCJ84" s="29"/>
      <c r="JCK84" s="29"/>
      <c r="JCL84" s="29"/>
      <c r="JCM84" s="29"/>
      <c r="JCN84" s="29"/>
      <c r="JCO84" s="29"/>
      <c r="JCP84" s="29"/>
      <c r="JCQ84" s="29"/>
      <c r="JCR84" s="29"/>
      <c r="JCS84" s="29"/>
      <c r="JCT84" s="29"/>
      <c r="JCU84" s="29"/>
      <c r="JCV84" s="29"/>
      <c r="JCW84" s="29"/>
      <c r="JCX84" s="29"/>
      <c r="JCY84" s="29"/>
      <c r="JCZ84" s="29"/>
      <c r="JDA84" s="29"/>
      <c r="JDB84" s="29"/>
      <c r="JDC84" s="29"/>
      <c r="JDD84" s="29"/>
      <c r="JDE84" s="29"/>
      <c r="JDF84" s="29"/>
      <c r="JDG84" s="29"/>
      <c r="JDH84" s="29"/>
      <c r="JDI84" s="29"/>
      <c r="JDJ84" s="29"/>
      <c r="JDK84" s="29"/>
      <c r="JDL84" s="29"/>
      <c r="JDM84" s="29"/>
      <c r="JDN84" s="29"/>
      <c r="JDO84" s="29"/>
      <c r="JDP84" s="29"/>
      <c r="JDQ84" s="29"/>
      <c r="JDR84" s="29"/>
      <c r="JDS84" s="29"/>
      <c r="JDT84" s="29"/>
      <c r="JDU84" s="29"/>
      <c r="JDV84" s="29"/>
      <c r="JDW84" s="29"/>
      <c r="JDX84" s="29"/>
      <c r="JDY84" s="29"/>
      <c r="JDZ84" s="29"/>
      <c r="JEA84" s="29"/>
      <c r="JEB84" s="29"/>
      <c r="JEC84" s="29"/>
      <c r="JED84" s="29"/>
      <c r="JEE84" s="29"/>
      <c r="JEF84" s="29"/>
      <c r="JEG84" s="29"/>
      <c r="JEH84" s="29"/>
      <c r="JEI84" s="29"/>
      <c r="JEJ84" s="29"/>
      <c r="JEK84" s="29"/>
      <c r="JEL84" s="29"/>
      <c r="JEM84" s="29"/>
      <c r="JEN84" s="29"/>
      <c r="JEO84" s="29"/>
      <c r="JEP84" s="29"/>
      <c r="JEQ84" s="29"/>
      <c r="JER84" s="29"/>
      <c r="JES84" s="29"/>
      <c r="JET84" s="29"/>
      <c r="JEU84" s="29"/>
      <c r="JEV84" s="29"/>
      <c r="JEW84" s="29"/>
      <c r="JEX84" s="29"/>
      <c r="JEY84" s="29"/>
      <c r="JEZ84" s="29"/>
      <c r="JFA84" s="29"/>
      <c r="JFB84" s="29"/>
      <c r="JFC84" s="29"/>
      <c r="JFD84" s="29"/>
      <c r="JFE84" s="29"/>
      <c r="JFF84" s="29"/>
      <c r="JFG84" s="29"/>
      <c r="JFH84" s="29"/>
      <c r="JFI84" s="29"/>
      <c r="JFJ84" s="29"/>
      <c r="JFK84" s="29"/>
      <c r="JFL84" s="29"/>
      <c r="JFM84" s="29"/>
      <c r="JFN84" s="29"/>
      <c r="JFO84" s="29"/>
      <c r="JFP84" s="29"/>
      <c r="JFQ84" s="29"/>
      <c r="JFR84" s="29"/>
      <c r="JFS84" s="29"/>
      <c r="JFT84" s="29"/>
      <c r="JFU84" s="29"/>
      <c r="JFV84" s="29"/>
      <c r="JFW84" s="29"/>
      <c r="JFX84" s="29"/>
      <c r="JFY84" s="29"/>
      <c r="JFZ84" s="29"/>
      <c r="JGA84" s="29"/>
      <c r="JGB84" s="29"/>
      <c r="JGC84" s="29"/>
      <c r="JGD84" s="29"/>
      <c r="JGE84" s="29"/>
      <c r="JGF84" s="29"/>
      <c r="JGG84" s="29"/>
      <c r="JGH84" s="29"/>
      <c r="JGI84" s="29"/>
      <c r="JGJ84" s="29"/>
      <c r="JGK84" s="29"/>
      <c r="JGL84" s="29"/>
      <c r="JGM84" s="29"/>
      <c r="JGN84" s="29"/>
      <c r="JGO84" s="29"/>
      <c r="JGP84" s="29"/>
      <c r="JGQ84" s="29"/>
      <c r="JGR84" s="29"/>
      <c r="JGS84" s="29"/>
      <c r="JGT84" s="29"/>
      <c r="JGU84" s="29"/>
      <c r="JGV84" s="29"/>
      <c r="JGW84" s="29"/>
      <c r="JGX84" s="29"/>
      <c r="JGY84" s="29"/>
      <c r="JGZ84" s="29"/>
      <c r="JHA84" s="29"/>
      <c r="JHB84" s="29"/>
      <c r="JHC84" s="29"/>
      <c r="JHD84" s="29"/>
      <c r="JHE84" s="29"/>
      <c r="JHF84" s="29"/>
      <c r="JHG84" s="29"/>
      <c r="JHH84" s="29"/>
      <c r="JHI84" s="29"/>
      <c r="JHJ84" s="29"/>
      <c r="JHK84" s="29"/>
      <c r="JHL84" s="29"/>
      <c r="JHM84" s="29"/>
      <c r="JHN84" s="29"/>
      <c r="JHO84" s="29"/>
      <c r="JHP84" s="29"/>
      <c r="JHQ84" s="29"/>
      <c r="JHR84" s="29"/>
      <c r="JHS84" s="29"/>
      <c r="JHT84" s="29"/>
      <c r="JHU84" s="29"/>
      <c r="JHV84" s="29"/>
      <c r="JHW84" s="29"/>
      <c r="JHX84" s="29"/>
      <c r="JHY84" s="29"/>
      <c r="JHZ84" s="29"/>
      <c r="JIA84" s="29"/>
      <c r="JIB84" s="29"/>
      <c r="JIC84" s="29"/>
      <c r="JID84" s="29"/>
      <c r="JIE84" s="29"/>
      <c r="JIF84" s="29"/>
      <c r="JIG84" s="29"/>
      <c r="JIH84" s="29"/>
      <c r="JII84" s="29"/>
      <c r="JIJ84" s="29"/>
      <c r="JIK84" s="29"/>
      <c r="JIL84" s="29"/>
      <c r="JIM84" s="29"/>
      <c r="JIN84" s="29"/>
      <c r="JIO84" s="29"/>
      <c r="JIP84" s="29"/>
      <c r="JIQ84" s="29"/>
      <c r="JIR84" s="29"/>
      <c r="JIS84" s="29"/>
      <c r="JIT84" s="29"/>
      <c r="JIU84" s="29"/>
      <c r="JIV84" s="29"/>
      <c r="JIW84" s="29"/>
      <c r="JIX84" s="29"/>
      <c r="JIY84" s="29"/>
      <c r="JIZ84" s="29"/>
      <c r="JJA84" s="29"/>
      <c r="JJB84" s="29"/>
      <c r="JJC84" s="29"/>
      <c r="JJD84" s="29"/>
      <c r="JJE84" s="29"/>
      <c r="JJF84" s="29"/>
      <c r="JJG84" s="29"/>
      <c r="JJH84" s="29"/>
      <c r="JJI84" s="29"/>
      <c r="JJJ84" s="29"/>
      <c r="JJK84" s="29"/>
      <c r="JJL84" s="29"/>
      <c r="JJM84" s="29"/>
      <c r="JJN84" s="29"/>
      <c r="JJO84" s="29"/>
      <c r="JJP84" s="29"/>
      <c r="JJQ84" s="29"/>
      <c r="JJR84" s="29"/>
      <c r="JJS84" s="29"/>
      <c r="JJT84" s="29"/>
      <c r="JJU84" s="29"/>
      <c r="JJV84" s="29"/>
      <c r="JJW84" s="29"/>
      <c r="JJX84" s="29"/>
      <c r="JJY84" s="29"/>
      <c r="JJZ84" s="29"/>
      <c r="JKA84" s="29"/>
      <c r="JKB84" s="29"/>
      <c r="JKC84" s="29"/>
      <c r="JKD84" s="29"/>
      <c r="JKE84" s="29"/>
      <c r="JKF84" s="29"/>
      <c r="JKG84" s="29"/>
      <c r="JKH84" s="29"/>
      <c r="JKI84" s="29"/>
      <c r="JKJ84" s="29"/>
      <c r="JKK84" s="29"/>
      <c r="JKL84" s="29"/>
      <c r="JKM84" s="29"/>
      <c r="JKN84" s="29"/>
      <c r="JKO84" s="29"/>
      <c r="JKP84" s="29"/>
      <c r="JKQ84" s="29"/>
      <c r="JKR84" s="29"/>
      <c r="JKS84" s="29"/>
      <c r="JKT84" s="29"/>
      <c r="JKU84" s="29"/>
      <c r="JKV84" s="29"/>
      <c r="JKW84" s="29"/>
      <c r="JKX84" s="29"/>
      <c r="JKY84" s="29"/>
      <c r="JKZ84" s="29"/>
      <c r="JLA84" s="29"/>
      <c r="JLB84" s="29"/>
      <c r="JLC84" s="29"/>
      <c r="JLD84" s="29"/>
      <c r="JLE84" s="29"/>
      <c r="JLF84" s="29"/>
      <c r="JLG84" s="29"/>
      <c r="JLH84" s="29"/>
      <c r="JLI84" s="29"/>
      <c r="JLJ84" s="29"/>
      <c r="JLK84" s="29"/>
      <c r="JLL84" s="29"/>
      <c r="JLM84" s="29"/>
      <c r="JLN84" s="29"/>
      <c r="JLO84" s="29"/>
      <c r="JLP84" s="29"/>
      <c r="JLQ84" s="29"/>
      <c r="JLR84" s="29"/>
      <c r="JLS84" s="29"/>
      <c r="JLT84" s="29"/>
      <c r="JLU84" s="29"/>
      <c r="JLV84" s="29"/>
      <c r="JLW84" s="29"/>
      <c r="JLX84" s="29"/>
      <c r="JLY84" s="29"/>
      <c r="JLZ84" s="29"/>
      <c r="JMA84" s="29"/>
      <c r="JMB84" s="29"/>
      <c r="JMC84" s="29"/>
      <c r="JMD84" s="29"/>
      <c r="JME84" s="29"/>
      <c r="JMF84" s="29"/>
      <c r="JMG84" s="29"/>
      <c r="JMH84" s="29"/>
      <c r="JMI84" s="29"/>
      <c r="JMJ84" s="29"/>
      <c r="JMK84" s="29"/>
      <c r="JML84" s="29"/>
      <c r="JMM84" s="29"/>
      <c r="JMN84" s="29"/>
      <c r="JMO84" s="29"/>
      <c r="JMP84" s="29"/>
      <c r="JMQ84" s="29"/>
      <c r="JMR84" s="29"/>
      <c r="JMS84" s="29"/>
      <c r="JMT84" s="29"/>
      <c r="JMU84" s="29"/>
      <c r="JMV84" s="29"/>
      <c r="JMW84" s="29"/>
      <c r="JMX84" s="29"/>
      <c r="JMY84" s="29"/>
      <c r="JMZ84" s="29"/>
      <c r="JNA84" s="29"/>
      <c r="JNB84" s="29"/>
      <c r="JNC84" s="29"/>
      <c r="JND84" s="29"/>
      <c r="JNE84" s="29"/>
      <c r="JNF84" s="29"/>
      <c r="JNG84" s="29"/>
      <c r="JNH84" s="29"/>
      <c r="JNI84" s="29"/>
      <c r="JNJ84" s="29"/>
      <c r="JNK84" s="29"/>
      <c r="JNL84" s="29"/>
      <c r="JNM84" s="29"/>
      <c r="JNN84" s="29"/>
      <c r="JNO84" s="29"/>
      <c r="JNP84" s="29"/>
      <c r="JNQ84" s="29"/>
      <c r="JNR84" s="29"/>
      <c r="JNS84" s="29"/>
      <c r="JNT84" s="29"/>
      <c r="JNU84" s="29"/>
      <c r="JNV84" s="29"/>
      <c r="JNW84" s="29"/>
      <c r="JNX84" s="29"/>
      <c r="JNY84" s="29"/>
      <c r="JNZ84" s="29"/>
      <c r="JOA84" s="29"/>
      <c r="JOB84" s="29"/>
      <c r="JOC84" s="29"/>
      <c r="JOD84" s="29"/>
      <c r="JOE84" s="29"/>
      <c r="JOF84" s="29"/>
      <c r="JOG84" s="29"/>
      <c r="JOH84" s="29"/>
      <c r="JOI84" s="29"/>
      <c r="JOJ84" s="29"/>
      <c r="JOK84" s="29"/>
      <c r="JOL84" s="29"/>
      <c r="JOM84" s="29"/>
      <c r="JON84" s="29"/>
      <c r="JOO84" s="29"/>
      <c r="JOP84" s="29"/>
      <c r="JOQ84" s="29"/>
      <c r="JOR84" s="29"/>
      <c r="JOS84" s="29"/>
      <c r="JOT84" s="29"/>
      <c r="JOU84" s="29"/>
      <c r="JOV84" s="29"/>
      <c r="JOW84" s="29"/>
      <c r="JOX84" s="29"/>
      <c r="JOY84" s="29"/>
      <c r="JOZ84" s="29"/>
      <c r="JPA84" s="29"/>
      <c r="JPB84" s="29"/>
      <c r="JPC84" s="29"/>
      <c r="JPD84" s="29"/>
      <c r="JPE84" s="29"/>
      <c r="JPF84" s="29"/>
      <c r="JPG84" s="29"/>
      <c r="JPH84" s="29"/>
      <c r="JPI84" s="29"/>
      <c r="JPJ84" s="29"/>
      <c r="JPK84" s="29"/>
      <c r="JPL84" s="29"/>
      <c r="JPM84" s="29"/>
      <c r="JPN84" s="29"/>
      <c r="JPO84" s="29"/>
      <c r="JPP84" s="29"/>
      <c r="JPQ84" s="29"/>
      <c r="JPR84" s="29"/>
      <c r="JPS84" s="29"/>
      <c r="JPT84" s="29"/>
      <c r="JPU84" s="29"/>
      <c r="JPV84" s="29"/>
      <c r="JPW84" s="29"/>
      <c r="JPX84" s="29"/>
      <c r="JPY84" s="29"/>
      <c r="JPZ84" s="29"/>
      <c r="JQA84" s="29"/>
      <c r="JQB84" s="29"/>
      <c r="JQC84" s="29"/>
      <c r="JQD84" s="29"/>
      <c r="JQE84" s="29"/>
      <c r="JQF84" s="29"/>
      <c r="JQG84" s="29"/>
      <c r="JQH84" s="29"/>
      <c r="JQI84" s="29"/>
      <c r="JQJ84" s="29"/>
      <c r="JQK84" s="29"/>
      <c r="JQL84" s="29"/>
      <c r="JQM84" s="29"/>
      <c r="JQN84" s="29"/>
      <c r="JQO84" s="29"/>
      <c r="JQP84" s="29"/>
      <c r="JQQ84" s="29"/>
      <c r="JQR84" s="29"/>
      <c r="JQS84" s="29"/>
      <c r="JQT84" s="29"/>
      <c r="JQU84" s="29"/>
      <c r="JQV84" s="29"/>
      <c r="JQW84" s="29"/>
      <c r="JQX84" s="29"/>
      <c r="JQY84" s="29"/>
      <c r="JQZ84" s="29"/>
      <c r="JRA84" s="29"/>
      <c r="JRB84" s="29"/>
      <c r="JRC84" s="29"/>
      <c r="JRD84" s="29"/>
      <c r="JRE84" s="29"/>
      <c r="JRF84" s="29"/>
      <c r="JRG84" s="29"/>
      <c r="JRH84" s="29"/>
      <c r="JRI84" s="29"/>
      <c r="JRJ84" s="29"/>
      <c r="JRK84" s="29"/>
      <c r="JRL84" s="29"/>
      <c r="JRM84" s="29"/>
      <c r="JRN84" s="29"/>
      <c r="JRO84" s="29"/>
      <c r="JRP84" s="29"/>
      <c r="JRQ84" s="29"/>
      <c r="JRR84" s="29"/>
      <c r="JRS84" s="29"/>
      <c r="JRT84" s="29"/>
      <c r="JRU84" s="29"/>
      <c r="JRV84" s="29"/>
      <c r="JRW84" s="29"/>
      <c r="JRX84" s="29"/>
      <c r="JRY84" s="29"/>
      <c r="JRZ84" s="29"/>
      <c r="JSA84" s="29"/>
      <c r="JSB84" s="29"/>
      <c r="JSC84" s="29"/>
      <c r="JSD84" s="29"/>
      <c r="JSE84" s="29"/>
      <c r="JSF84" s="29"/>
      <c r="JSG84" s="29"/>
      <c r="JSH84" s="29"/>
      <c r="JSI84" s="29"/>
      <c r="JSJ84" s="29"/>
      <c r="JSK84" s="29"/>
      <c r="JSL84" s="29"/>
      <c r="JSM84" s="29"/>
      <c r="JSN84" s="29"/>
      <c r="JSO84" s="29"/>
      <c r="JSP84" s="29"/>
      <c r="JSQ84" s="29"/>
      <c r="JSR84" s="29"/>
      <c r="JSS84" s="29"/>
      <c r="JST84" s="29"/>
      <c r="JSU84" s="29"/>
      <c r="JSV84" s="29"/>
      <c r="JSW84" s="29"/>
      <c r="JSX84" s="29"/>
      <c r="JSY84" s="29"/>
      <c r="JSZ84" s="29"/>
      <c r="JTA84" s="29"/>
      <c r="JTB84" s="29"/>
      <c r="JTC84" s="29"/>
      <c r="JTD84" s="29"/>
      <c r="JTE84" s="29"/>
      <c r="JTF84" s="29"/>
      <c r="JTG84" s="29"/>
      <c r="JTH84" s="29"/>
      <c r="JTI84" s="29"/>
      <c r="JTJ84" s="29"/>
      <c r="JTK84" s="29"/>
      <c r="JTL84" s="29"/>
      <c r="JTM84" s="29"/>
      <c r="JTN84" s="29"/>
      <c r="JTO84" s="29"/>
      <c r="JTP84" s="29"/>
      <c r="JTQ84" s="29"/>
      <c r="JTR84" s="29"/>
      <c r="JTS84" s="29"/>
      <c r="JTT84" s="29"/>
      <c r="JTU84" s="29"/>
      <c r="JTV84" s="29"/>
      <c r="JTW84" s="29"/>
      <c r="JTX84" s="29"/>
      <c r="JTY84" s="29"/>
      <c r="JTZ84" s="29"/>
      <c r="JUA84" s="29"/>
      <c r="JUB84" s="29"/>
      <c r="JUC84" s="29"/>
      <c r="JUD84" s="29"/>
      <c r="JUE84" s="29"/>
      <c r="JUF84" s="29"/>
      <c r="JUG84" s="29"/>
      <c r="JUH84" s="29"/>
      <c r="JUI84" s="29"/>
      <c r="JUJ84" s="29"/>
      <c r="JUK84" s="29"/>
      <c r="JUL84" s="29"/>
      <c r="JUM84" s="29"/>
      <c r="JUN84" s="29"/>
      <c r="JUO84" s="29"/>
      <c r="JUP84" s="29"/>
      <c r="JUQ84" s="29"/>
      <c r="JUR84" s="29"/>
      <c r="JUS84" s="29"/>
      <c r="JUT84" s="29"/>
      <c r="JUU84" s="29"/>
      <c r="JUV84" s="29"/>
      <c r="JUW84" s="29"/>
      <c r="JUX84" s="29"/>
      <c r="JUY84" s="29"/>
      <c r="JUZ84" s="29"/>
      <c r="JVA84" s="29"/>
      <c r="JVB84" s="29"/>
      <c r="JVC84" s="29"/>
      <c r="JVD84" s="29"/>
      <c r="JVE84" s="29"/>
      <c r="JVF84" s="29"/>
      <c r="JVG84" s="29"/>
      <c r="JVH84" s="29"/>
      <c r="JVI84" s="29"/>
      <c r="JVJ84" s="29"/>
      <c r="JVK84" s="29"/>
      <c r="JVL84" s="29"/>
      <c r="JVM84" s="29"/>
      <c r="JVN84" s="29"/>
      <c r="JVO84" s="29"/>
      <c r="JVP84" s="29"/>
      <c r="JVQ84" s="29"/>
      <c r="JVR84" s="29"/>
      <c r="JVS84" s="29"/>
      <c r="JVT84" s="29"/>
      <c r="JVU84" s="29"/>
      <c r="JVV84" s="29"/>
      <c r="JVW84" s="29"/>
      <c r="JVX84" s="29"/>
      <c r="JVY84" s="29"/>
      <c r="JVZ84" s="29"/>
      <c r="JWA84" s="29"/>
      <c r="JWB84" s="29"/>
      <c r="JWC84" s="29"/>
      <c r="JWD84" s="29"/>
      <c r="JWE84" s="29"/>
      <c r="JWF84" s="29"/>
      <c r="JWG84" s="29"/>
      <c r="JWH84" s="29"/>
      <c r="JWI84" s="29"/>
      <c r="JWJ84" s="29"/>
      <c r="JWK84" s="29"/>
      <c r="JWL84" s="29"/>
      <c r="JWM84" s="29"/>
      <c r="JWN84" s="29"/>
      <c r="JWO84" s="29"/>
      <c r="JWP84" s="29"/>
      <c r="JWQ84" s="29"/>
      <c r="JWR84" s="29"/>
      <c r="JWS84" s="29"/>
      <c r="JWT84" s="29"/>
      <c r="JWU84" s="29"/>
      <c r="JWV84" s="29"/>
      <c r="JWW84" s="29"/>
      <c r="JWX84" s="29"/>
      <c r="JWY84" s="29"/>
      <c r="JWZ84" s="29"/>
      <c r="JXA84" s="29"/>
      <c r="JXB84" s="29"/>
      <c r="JXC84" s="29"/>
      <c r="JXD84" s="29"/>
      <c r="JXE84" s="29"/>
      <c r="JXF84" s="29"/>
      <c r="JXG84" s="29"/>
      <c r="JXH84" s="29"/>
      <c r="JXI84" s="29"/>
      <c r="JXJ84" s="29"/>
      <c r="JXK84" s="29"/>
      <c r="JXL84" s="29"/>
      <c r="JXM84" s="29"/>
      <c r="JXN84" s="29"/>
      <c r="JXO84" s="29"/>
      <c r="JXP84" s="29"/>
      <c r="JXQ84" s="29"/>
      <c r="JXR84" s="29"/>
      <c r="JXS84" s="29"/>
      <c r="JXT84" s="29"/>
      <c r="JXU84" s="29"/>
      <c r="JXV84" s="29"/>
      <c r="JXW84" s="29"/>
      <c r="JXX84" s="29"/>
      <c r="JXY84" s="29"/>
      <c r="JXZ84" s="29"/>
      <c r="JYA84" s="29"/>
      <c r="JYB84" s="29"/>
      <c r="JYC84" s="29"/>
      <c r="JYD84" s="29"/>
      <c r="JYE84" s="29"/>
      <c r="JYF84" s="29"/>
      <c r="JYG84" s="29"/>
      <c r="JYH84" s="29"/>
      <c r="JYI84" s="29"/>
      <c r="JYJ84" s="29"/>
      <c r="JYK84" s="29"/>
      <c r="JYL84" s="29"/>
      <c r="JYM84" s="29"/>
      <c r="JYN84" s="29"/>
      <c r="JYO84" s="29"/>
      <c r="JYP84" s="29"/>
      <c r="JYQ84" s="29"/>
      <c r="JYR84" s="29"/>
      <c r="JYS84" s="29"/>
      <c r="JYT84" s="29"/>
      <c r="JYU84" s="29"/>
      <c r="JYV84" s="29"/>
      <c r="JYW84" s="29"/>
      <c r="JYX84" s="29"/>
      <c r="JYY84" s="29"/>
      <c r="JYZ84" s="29"/>
      <c r="JZA84" s="29"/>
      <c r="JZB84" s="29"/>
      <c r="JZC84" s="29"/>
      <c r="JZD84" s="29"/>
      <c r="JZE84" s="29"/>
      <c r="JZF84" s="29"/>
      <c r="JZG84" s="29"/>
      <c r="JZH84" s="29"/>
      <c r="JZI84" s="29"/>
      <c r="JZJ84" s="29"/>
      <c r="JZK84" s="29"/>
      <c r="JZL84" s="29"/>
      <c r="JZM84" s="29"/>
      <c r="JZN84" s="29"/>
      <c r="JZO84" s="29"/>
      <c r="JZP84" s="29"/>
      <c r="JZQ84" s="29"/>
      <c r="JZR84" s="29"/>
      <c r="JZS84" s="29"/>
      <c r="JZT84" s="29"/>
      <c r="JZU84" s="29"/>
      <c r="JZV84" s="29"/>
      <c r="JZW84" s="29"/>
      <c r="JZX84" s="29"/>
      <c r="JZY84" s="29"/>
      <c r="JZZ84" s="29"/>
      <c r="KAA84" s="29"/>
      <c r="KAB84" s="29"/>
      <c r="KAC84" s="29"/>
      <c r="KAD84" s="29"/>
      <c r="KAE84" s="29"/>
      <c r="KAF84" s="29"/>
      <c r="KAG84" s="29"/>
      <c r="KAH84" s="29"/>
      <c r="KAI84" s="29"/>
      <c r="KAJ84" s="29"/>
      <c r="KAK84" s="29"/>
      <c r="KAL84" s="29"/>
      <c r="KAM84" s="29"/>
      <c r="KAN84" s="29"/>
      <c r="KAO84" s="29"/>
      <c r="KAP84" s="29"/>
      <c r="KAQ84" s="29"/>
      <c r="KAR84" s="29"/>
      <c r="KAS84" s="29"/>
      <c r="KAT84" s="29"/>
      <c r="KAU84" s="29"/>
      <c r="KAV84" s="29"/>
      <c r="KAW84" s="29"/>
      <c r="KAX84" s="29"/>
      <c r="KAY84" s="29"/>
      <c r="KAZ84" s="29"/>
      <c r="KBA84" s="29"/>
      <c r="KBB84" s="29"/>
      <c r="KBC84" s="29"/>
      <c r="KBD84" s="29"/>
      <c r="KBE84" s="29"/>
      <c r="KBF84" s="29"/>
      <c r="KBG84" s="29"/>
      <c r="KBH84" s="29"/>
      <c r="KBI84" s="29"/>
      <c r="KBJ84" s="29"/>
      <c r="KBK84" s="29"/>
      <c r="KBL84" s="29"/>
      <c r="KBM84" s="29"/>
      <c r="KBN84" s="29"/>
      <c r="KBO84" s="29"/>
      <c r="KBP84" s="29"/>
      <c r="KBQ84" s="29"/>
      <c r="KBR84" s="29"/>
      <c r="KBS84" s="29"/>
      <c r="KBT84" s="29"/>
      <c r="KBU84" s="29"/>
      <c r="KBV84" s="29"/>
      <c r="KBW84" s="29"/>
      <c r="KBX84" s="29"/>
      <c r="KBY84" s="29"/>
      <c r="KBZ84" s="29"/>
      <c r="KCA84" s="29"/>
      <c r="KCB84" s="29"/>
      <c r="KCC84" s="29"/>
      <c r="KCD84" s="29"/>
      <c r="KCE84" s="29"/>
      <c r="KCF84" s="29"/>
      <c r="KCG84" s="29"/>
      <c r="KCH84" s="29"/>
      <c r="KCI84" s="29"/>
      <c r="KCJ84" s="29"/>
      <c r="KCK84" s="29"/>
      <c r="KCL84" s="29"/>
      <c r="KCM84" s="29"/>
      <c r="KCN84" s="29"/>
      <c r="KCO84" s="29"/>
      <c r="KCP84" s="29"/>
      <c r="KCQ84" s="29"/>
      <c r="KCR84" s="29"/>
      <c r="KCS84" s="29"/>
      <c r="KCT84" s="29"/>
      <c r="KCU84" s="29"/>
      <c r="KCV84" s="29"/>
      <c r="KCW84" s="29"/>
      <c r="KCX84" s="29"/>
      <c r="KCY84" s="29"/>
      <c r="KCZ84" s="29"/>
      <c r="KDA84" s="29"/>
      <c r="KDB84" s="29"/>
      <c r="KDC84" s="29"/>
      <c r="KDD84" s="29"/>
      <c r="KDE84" s="29"/>
      <c r="KDF84" s="29"/>
      <c r="KDG84" s="29"/>
      <c r="KDH84" s="29"/>
      <c r="KDI84" s="29"/>
      <c r="KDJ84" s="29"/>
      <c r="KDK84" s="29"/>
      <c r="KDL84" s="29"/>
      <c r="KDM84" s="29"/>
      <c r="KDN84" s="29"/>
      <c r="KDO84" s="29"/>
      <c r="KDP84" s="29"/>
      <c r="KDQ84" s="29"/>
      <c r="KDR84" s="29"/>
      <c r="KDS84" s="29"/>
      <c r="KDT84" s="29"/>
      <c r="KDU84" s="29"/>
      <c r="KDV84" s="29"/>
      <c r="KDW84" s="29"/>
      <c r="KDX84" s="29"/>
      <c r="KDY84" s="29"/>
      <c r="KDZ84" s="29"/>
      <c r="KEA84" s="29"/>
      <c r="KEB84" s="29"/>
      <c r="KEC84" s="29"/>
      <c r="KED84" s="29"/>
      <c r="KEE84" s="29"/>
      <c r="KEF84" s="29"/>
      <c r="KEG84" s="29"/>
      <c r="KEH84" s="29"/>
      <c r="KEI84" s="29"/>
      <c r="KEJ84" s="29"/>
      <c r="KEK84" s="29"/>
      <c r="KEL84" s="29"/>
      <c r="KEM84" s="29"/>
      <c r="KEN84" s="29"/>
      <c r="KEO84" s="29"/>
      <c r="KEP84" s="29"/>
      <c r="KEQ84" s="29"/>
      <c r="KER84" s="29"/>
      <c r="KES84" s="29"/>
      <c r="KET84" s="29"/>
      <c r="KEU84" s="29"/>
      <c r="KEV84" s="29"/>
      <c r="KEW84" s="29"/>
      <c r="KEX84" s="29"/>
      <c r="KEY84" s="29"/>
      <c r="KEZ84" s="29"/>
      <c r="KFA84" s="29"/>
      <c r="KFB84" s="29"/>
      <c r="KFC84" s="29"/>
      <c r="KFD84" s="29"/>
      <c r="KFE84" s="29"/>
      <c r="KFF84" s="29"/>
      <c r="KFG84" s="29"/>
      <c r="KFH84" s="29"/>
      <c r="KFI84" s="29"/>
      <c r="KFJ84" s="29"/>
      <c r="KFK84" s="29"/>
      <c r="KFL84" s="29"/>
      <c r="KFM84" s="29"/>
      <c r="KFN84" s="29"/>
      <c r="KFO84" s="29"/>
      <c r="KFP84" s="29"/>
      <c r="KFQ84" s="29"/>
      <c r="KFR84" s="29"/>
      <c r="KFS84" s="29"/>
      <c r="KFT84" s="29"/>
      <c r="KFU84" s="29"/>
      <c r="KFV84" s="29"/>
      <c r="KFW84" s="29"/>
      <c r="KFX84" s="29"/>
      <c r="KFY84" s="29"/>
      <c r="KFZ84" s="29"/>
      <c r="KGA84" s="29"/>
      <c r="KGB84" s="29"/>
      <c r="KGC84" s="29"/>
      <c r="KGD84" s="29"/>
      <c r="KGE84" s="29"/>
      <c r="KGF84" s="29"/>
      <c r="KGG84" s="29"/>
      <c r="KGH84" s="29"/>
      <c r="KGI84" s="29"/>
      <c r="KGJ84" s="29"/>
      <c r="KGK84" s="29"/>
      <c r="KGL84" s="29"/>
      <c r="KGM84" s="29"/>
      <c r="KGN84" s="29"/>
      <c r="KGO84" s="29"/>
      <c r="KGP84" s="29"/>
      <c r="KGQ84" s="29"/>
      <c r="KGR84" s="29"/>
      <c r="KGS84" s="29"/>
      <c r="KGT84" s="29"/>
      <c r="KGU84" s="29"/>
      <c r="KGV84" s="29"/>
      <c r="KGW84" s="29"/>
      <c r="KGX84" s="29"/>
      <c r="KGY84" s="29"/>
      <c r="KGZ84" s="29"/>
      <c r="KHA84" s="29"/>
      <c r="KHB84" s="29"/>
      <c r="KHC84" s="29"/>
      <c r="KHD84" s="29"/>
      <c r="KHE84" s="29"/>
      <c r="KHF84" s="29"/>
      <c r="KHG84" s="29"/>
      <c r="KHH84" s="29"/>
      <c r="KHI84" s="29"/>
      <c r="KHJ84" s="29"/>
      <c r="KHK84" s="29"/>
      <c r="KHL84" s="29"/>
      <c r="KHM84" s="29"/>
      <c r="KHN84" s="29"/>
      <c r="KHO84" s="29"/>
      <c r="KHP84" s="29"/>
      <c r="KHQ84" s="29"/>
      <c r="KHR84" s="29"/>
      <c r="KHS84" s="29"/>
      <c r="KHT84" s="29"/>
      <c r="KHU84" s="29"/>
      <c r="KHV84" s="29"/>
      <c r="KHW84" s="29"/>
      <c r="KHX84" s="29"/>
      <c r="KHY84" s="29"/>
      <c r="KHZ84" s="29"/>
      <c r="KIA84" s="29"/>
      <c r="KIB84" s="29"/>
      <c r="KIC84" s="29"/>
      <c r="KID84" s="29"/>
      <c r="KIE84" s="29"/>
      <c r="KIF84" s="29"/>
      <c r="KIG84" s="29"/>
      <c r="KIH84" s="29"/>
      <c r="KII84" s="29"/>
      <c r="KIJ84" s="29"/>
      <c r="KIK84" s="29"/>
      <c r="KIL84" s="29"/>
      <c r="KIM84" s="29"/>
      <c r="KIN84" s="29"/>
      <c r="KIO84" s="29"/>
      <c r="KIP84" s="29"/>
      <c r="KIQ84" s="29"/>
      <c r="KIR84" s="29"/>
      <c r="KIS84" s="29"/>
      <c r="KIT84" s="29"/>
      <c r="KIU84" s="29"/>
      <c r="KIV84" s="29"/>
      <c r="KIW84" s="29"/>
      <c r="KIX84" s="29"/>
      <c r="KIY84" s="29"/>
      <c r="KIZ84" s="29"/>
      <c r="KJA84" s="29"/>
      <c r="KJB84" s="29"/>
      <c r="KJC84" s="29"/>
      <c r="KJD84" s="29"/>
      <c r="KJE84" s="29"/>
      <c r="KJF84" s="29"/>
      <c r="KJG84" s="29"/>
      <c r="KJH84" s="29"/>
      <c r="KJI84" s="29"/>
      <c r="KJJ84" s="29"/>
      <c r="KJK84" s="29"/>
      <c r="KJL84" s="29"/>
      <c r="KJM84" s="29"/>
      <c r="KJN84" s="29"/>
      <c r="KJO84" s="29"/>
      <c r="KJP84" s="29"/>
      <c r="KJQ84" s="29"/>
      <c r="KJR84" s="29"/>
      <c r="KJS84" s="29"/>
      <c r="KJT84" s="29"/>
      <c r="KJU84" s="29"/>
      <c r="KJV84" s="29"/>
      <c r="KJW84" s="29"/>
      <c r="KJX84" s="29"/>
      <c r="KJY84" s="29"/>
      <c r="KJZ84" s="29"/>
      <c r="KKA84" s="29"/>
      <c r="KKB84" s="29"/>
      <c r="KKC84" s="29"/>
      <c r="KKD84" s="29"/>
      <c r="KKE84" s="29"/>
      <c r="KKF84" s="29"/>
      <c r="KKG84" s="29"/>
      <c r="KKH84" s="29"/>
      <c r="KKI84" s="29"/>
      <c r="KKJ84" s="29"/>
      <c r="KKK84" s="29"/>
      <c r="KKL84" s="29"/>
      <c r="KKM84" s="29"/>
      <c r="KKN84" s="29"/>
      <c r="KKO84" s="29"/>
      <c r="KKP84" s="29"/>
      <c r="KKQ84" s="29"/>
      <c r="KKR84" s="29"/>
      <c r="KKS84" s="29"/>
      <c r="KKT84" s="29"/>
      <c r="KKU84" s="29"/>
      <c r="KKV84" s="29"/>
      <c r="KKW84" s="29"/>
      <c r="KKX84" s="29"/>
      <c r="KKY84" s="29"/>
      <c r="KKZ84" s="29"/>
      <c r="KLA84" s="29"/>
      <c r="KLB84" s="29"/>
      <c r="KLC84" s="29"/>
      <c r="KLD84" s="29"/>
      <c r="KLE84" s="29"/>
      <c r="KLF84" s="29"/>
      <c r="KLG84" s="29"/>
      <c r="KLH84" s="29"/>
      <c r="KLI84" s="29"/>
      <c r="KLJ84" s="29"/>
      <c r="KLK84" s="29"/>
      <c r="KLL84" s="29"/>
      <c r="KLM84" s="29"/>
      <c r="KLN84" s="29"/>
      <c r="KLO84" s="29"/>
      <c r="KLP84" s="29"/>
      <c r="KLQ84" s="29"/>
      <c r="KLR84" s="29"/>
      <c r="KLS84" s="29"/>
      <c r="KLT84" s="29"/>
      <c r="KLU84" s="29"/>
      <c r="KLV84" s="29"/>
      <c r="KLW84" s="29"/>
      <c r="KLX84" s="29"/>
      <c r="KLY84" s="29"/>
      <c r="KLZ84" s="29"/>
      <c r="KMA84" s="29"/>
      <c r="KMB84" s="29"/>
      <c r="KMC84" s="29"/>
      <c r="KMD84" s="29"/>
      <c r="KME84" s="29"/>
      <c r="KMF84" s="29"/>
      <c r="KMG84" s="29"/>
      <c r="KMH84" s="29"/>
      <c r="KMI84" s="29"/>
      <c r="KMJ84" s="29"/>
      <c r="KMK84" s="29"/>
      <c r="KML84" s="29"/>
      <c r="KMM84" s="29"/>
      <c r="KMN84" s="29"/>
      <c r="KMO84" s="29"/>
      <c r="KMP84" s="29"/>
      <c r="KMQ84" s="29"/>
      <c r="KMR84" s="29"/>
      <c r="KMS84" s="29"/>
      <c r="KMT84" s="29"/>
      <c r="KMU84" s="29"/>
      <c r="KMV84" s="29"/>
      <c r="KMW84" s="29"/>
      <c r="KMX84" s="29"/>
      <c r="KMY84" s="29"/>
      <c r="KMZ84" s="29"/>
      <c r="KNA84" s="29"/>
      <c r="KNB84" s="29"/>
      <c r="KNC84" s="29"/>
      <c r="KND84" s="29"/>
      <c r="KNE84" s="29"/>
      <c r="KNF84" s="29"/>
      <c r="KNG84" s="29"/>
      <c r="KNH84" s="29"/>
      <c r="KNI84" s="29"/>
      <c r="KNJ84" s="29"/>
      <c r="KNK84" s="29"/>
      <c r="KNL84" s="29"/>
      <c r="KNM84" s="29"/>
      <c r="KNN84" s="29"/>
      <c r="KNO84" s="29"/>
      <c r="KNP84" s="29"/>
      <c r="KNQ84" s="29"/>
      <c r="KNR84" s="29"/>
      <c r="KNS84" s="29"/>
      <c r="KNT84" s="29"/>
      <c r="KNU84" s="29"/>
      <c r="KNV84" s="29"/>
      <c r="KNW84" s="29"/>
      <c r="KNX84" s="29"/>
      <c r="KNY84" s="29"/>
      <c r="KNZ84" s="29"/>
      <c r="KOA84" s="29"/>
      <c r="KOB84" s="29"/>
      <c r="KOC84" s="29"/>
      <c r="KOD84" s="29"/>
      <c r="KOE84" s="29"/>
      <c r="KOF84" s="29"/>
      <c r="KOG84" s="29"/>
      <c r="KOH84" s="29"/>
      <c r="KOI84" s="29"/>
      <c r="KOJ84" s="29"/>
      <c r="KOK84" s="29"/>
      <c r="KOL84" s="29"/>
      <c r="KOM84" s="29"/>
      <c r="KON84" s="29"/>
      <c r="KOO84" s="29"/>
      <c r="KOP84" s="29"/>
      <c r="KOQ84" s="29"/>
      <c r="KOR84" s="29"/>
      <c r="KOS84" s="29"/>
      <c r="KOT84" s="29"/>
      <c r="KOU84" s="29"/>
      <c r="KOV84" s="29"/>
      <c r="KOW84" s="29"/>
      <c r="KOX84" s="29"/>
      <c r="KOY84" s="29"/>
      <c r="KOZ84" s="29"/>
      <c r="KPA84" s="29"/>
      <c r="KPB84" s="29"/>
      <c r="KPC84" s="29"/>
      <c r="KPD84" s="29"/>
      <c r="KPE84" s="29"/>
      <c r="KPF84" s="29"/>
      <c r="KPG84" s="29"/>
      <c r="KPH84" s="29"/>
      <c r="KPI84" s="29"/>
      <c r="KPJ84" s="29"/>
      <c r="KPK84" s="29"/>
      <c r="KPL84" s="29"/>
      <c r="KPM84" s="29"/>
      <c r="KPN84" s="29"/>
      <c r="KPO84" s="29"/>
      <c r="KPP84" s="29"/>
      <c r="KPQ84" s="29"/>
      <c r="KPR84" s="29"/>
      <c r="KPS84" s="29"/>
      <c r="KPT84" s="29"/>
      <c r="KPU84" s="29"/>
      <c r="KPV84" s="29"/>
      <c r="KPW84" s="29"/>
      <c r="KPX84" s="29"/>
      <c r="KPY84" s="29"/>
      <c r="KPZ84" s="29"/>
      <c r="KQA84" s="29"/>
      <c r="KQB84" s="29"/>
      <c r="KQC84" s="29"/>
      <c r="KQD84" s="29"/>
      <c r="KQE84" s="29"/>
      <c r="KQF84" s="29"/>
      <c r="KQG84" s="29"/>
      <c r="KQH84" s="29"/>
      <c r="KQI84" s="29"/>
      <c r="KQJ84" s="29"/>
      <c r="KQK84" s="29"/>
      <c r="KQL84" s="29"/>
      <c r="KQM84" s="29"/>
      <c r="KQN84" s="29"/>
      <c r="KQO84" s="29"/>
      <c r="KQP84" s="29"/>
      <c r="KQQ84" s="29"/>
      <c r="KQR84" s="29"/>
      <c r="KQS84" s="29"/>
      <c r="KQT84" s="29"/>
      <c r="KQU84" s="29"/>
      <c r="KQV84" s="29"/>
      <c r="KQW84" s="29"/>
      <c r="KQX84" s="29"/>
      <c r="KQY84" s="29"/>
      <c r="KQZ84" s="29"/>
      <c r="KRA84" s="29"/>
      <c r="KRB84" s="29"/>
      <c r="KRC84" s="29"/>
      <c r="KRD84" s="29"/>
      <c r="KRE84" s="29"/>
      <c r="KRF84" s="29"/>
      <c r="KRG84" s="29"/>
      <c r="KRH84" s="29"/>
      <c r="KRI84" s="29"/>
      <c r="KRJ84" s="29"/>
      <c r="KRK84" s="29"/>
      <c r="KRL84" s="29"/>
      <c r="KRM84" s="29"/>
      <c r="KRN84" s="29"/>
      <c r="KRO84" s="29"/>
      <c r="KRP84" s="29"/>
      <c r="KRQ84" s="29"/>
      <c r="KRR84" s="29"/>
      <c r="KRS84" s="29"/>
      <c r="KRT84" s="29"/>
      <c r="KRU84" s="29"/>
      <c r="KRV84" s="29"/>
      <c r="KRW84" s="29"/>
      <c r="KRX84" s="29"/>
      <c r="KRY84" s="29"/>
      <c r="KRZ84" s="29"/>
      <c r="KSA84" s="29"/>
      <c r="KSB84" s="29"/>
      <c r="KSC84" s="29"/>
      <c r="KSD84" s="29"/>
      <c r="KSE84" s="29"/>
      <c r="KSF84" s="29"/>
      <c r="KSG84" s="29"/>
      <c r="KSH84" s="29"/>
      <c r="KSI84" s="29"/>
      <c r="KSJ84" s="29"/>
      <c r="KSK84" s="29"/>
      <c r="KSL84" s="29"/>
      <c r="KSM84" s="29"/>
      <c r="KSN84" s="29"/>
      <c r="KSO84" s="29"/>
      <c r="KSP84" s="29"/>
      <c r="KSQ84" s="29"/>
      <c r="KSR84" s="29"/>
      <c r="KSS84" s="29"/>
      <c r="KST84" s="29"/>
      <c r="KSU84" s="29"/>
      <c r="KSV84" s="29"/>
      <c r="KSW84" s="29"/>
      <c r="KSX84" s="29"/>
      <c r="KSY84" s="29"/>
      <c r="KSZ84" s="29"/>
      <c r="KTA84" s="29"/>
      <c r="KTB84" s="29"/>
      <c r="KTC84" s="29"/>
      <c r="KTD84" s="29"/>
      <c r="KTE84" s="29"/>
      <c r="KTF84" s="29"/>
      <c r="KTG84" s="29"/>
      <c r="KTH84" s="29"/>
      <c r="KTI84" s="29"/>
      <c r="KTJ84" s="29"/>
      <c r="KTK84" s="29"/>
      <c r="KTL84" s="29"/>
      <c r="KTM84" s="29"/>
      <c r="KTN84" s="29"/>
      <c r="KTO84" s="29"/>
      <c r="KTP84" s="29"/>
      <c r="KTQ84" s="29"/>
      <c r="KTR84" s="29"/>
      <c r="KTS84" s="29"/>
      <c r="KTT84" s="29"/>
      <c r="KTU84" s="29"/>
      <c r="KTV84" s="29"/>
      <c r="KTW84" s="29"/>
      <c r="KTX84" s="29"/>
      <c r="KTY84" s="29"/>
      <c r="KTZ84" s="29"/>
      <c r="KUA84" s="29"/>
      <c r="KUB84" s="29"/>
      <c r="KUC84" s="29"/>
      <c r="KUD84" s="29"/>
      <c r="KUE84" s="29"/>
      <c r="KUF84" s="29"/>
      <c r="KUG84" s="29"/>
      <c r="KUH84" s="29"/>
      <c r="KUI84" s="29"/>
      <c r="KUJ84" s="29"/>
      <c r="KUK84" s="29"/>
      <c r="KUL84" s="29"/>
      <c r="KUM84" s="29"/>
      <c r="KUN84" s="29"/>
      <c r="KUO84" s="29"/>
      <c r="KUP84" s="29"/>
      <c r="KUQ84" s="29"/>
      <c r="KUR84" s="29"/>
      <c r="KUS84" s="29"/>
      <c r="KUT84" s="29"/>
      <c r="KUU84" s="29"/>
      <c r="KUV84" s="29"/>
      <c r="KUW84" s="29"/>
      <c r="KUX84" s="29"/>
      <c r="KUY84" s="29"/>
      <c r="KUZ84" s="29"/>
      <c r="KVA84" s="29"/>
      <c r="KVB84" s="29"/>
      <c r="KVC84" s="29"/>
      <c r="KVD84" s="29"/>
      <c r="KVE84" s="29"/>
      <c r="KVF84" s="29"/>
      <c r="KVG84" s="29"/>
      <c r="KVH84" s="29"/>
      <c r="KVI84" s="29"/>
      <c r="KVJ84" s="29"/>
      <c r="KVK84" s="29"/>
      <c r="KVL84" s="29"/>
      <c r="KVM84" s="29"/>
      <c r="KVN84" s="29"/>
      <c r="KVO84" s="29"/>
      <c r="KVP84" s="29"/>
      <c r="KVQ84" s="29"/>
      <c r="KVR84" s="29"/>
      <c r="KVS84" s="29"/>
      <c r="KVT84" s="29"/>
      <c r="KVU84" s="29"/>
      <c r="KVV84" s="29"/>
      <c r="KVW84" s="29"/>
      <c r="KVX84" s="29"/>
      <c r="KVY84" s="29"/>
      <c r="KVZ84" s="29"/>
      <c r="KWA84" s="29"/>
      <c r="KWB84" s="29"/>
      <c r="KWC84" s="29"/>
      <c r="KWD84" s="29"/>
      <c r="KWE84" s="29"/>
      <c r="KWF84" s="29"/>
      <c r="KWG84" s="29"/>
      <c r="KWH84" s="29"/>
      <c r="KWI84" s="29"/>
      <c r="KWJ84" s="29"/>
      <c r="KWK84" s="29"/>
      <c r="KWL84" s="29"/>
      <c r="KWM84" s="29"/>
      <c r="KWN84" s="29"/>
      <c r="KWO84" s="29"/>
      <c r="KWP84" s="29"/>
      <c r="KWQ84" s="29"/>
      <c r="KWR84" s="29"/>
      <c r="KWS84" s="29"/>
      <c r="KWT84" s="29"/>
      <c r="KWU84" s="29"/>
      <c r="KWV84" s="29"/>
      <c r="KWW84" s="29"/>
      <c r="KWX84" s="29"/>
      <c r="KWY84" s="29"/>
      <c r="KWZ84" s="29"/>
      <c r="KXA84" s="29"/>
      <c r="KXB84" s="29"/>
      <c r="KXC84" s="29"/>
      <c r="KXD84" s="29"/>
      <c r="KXE84" s="29"/>
      <c r="KXF84" s="29"/>
      <c r="KXG84" s="29"/>
      <c r="KXH84" s="29"/>
      <c r="KXI84" s="29"/>
      <c r="KXJ84" s="29"/>
      <c r="KXK84" s="29"/>
      <c r="KXL84" s="29"/>
      <c r="KXM84" s="29"/>
      <c r="KXN84" s="29"/>
      <c r="KXO84" s="29"/>
      <c r="KXP84" s="29"/>
      <c r="KXQ84" s="29"/>
      <c r="KXR84" s="29"/>
      <c r="KXS84" s="29"/>
      <c r="KXT84" s="29"/>
      <c r="KXU84" s="29"/>
      <c r="KXV84" s="29"/>
      <c r="KXW84" s="29"/>
      <c r="KXX84" s="29"/>
      <c r="KXY84" s="29"/>
      <c r="KXZ84" s="29"/>
      <c r="KYA84" s="29"/>
      <c r="KYB84" s="29"/>
      <c r="KYC84" s="29"/>
      <c r="KYD84" s="29"/>
      <c r="KYE84" s="29"/>
      <c r="KYF84" s="29"/>
      <c r="KYG84" s="29"/>
      <c r="KYH84" s="29"/>
      <c r="KYI84" s="29"/>
      <c r="KYJ84" s="29"/>
      <c r="KYK84" s="29"/>
      <c r="KYL84" s="29"/>
      <c r="KYM84" s="29"/>
      <c r="KYN84" s="29"/>
      <c r="KYO84" s="29"/>
      <c r="KYP84" s="29"/>
      <c r="KYQ84" s="29"/>
      <c r="KYR84" s="29"/>
      <c r="KYS84" s="29"/>
      <c r="KYT84" s="29"/>
      <c r="KYU84" s="29"/>
      <c r="KYV84" s="29"/>
      <c r="KYW84" s="29"/>
      <c r="KYX84" s="29"/>
      <c r="KYY84" s="29"/>
      <c r="KYZ84" s="29"/>
      <c r="KZA84" s="29"/>
      <c r="KZB84" s="29"/>
      <c r="KZC84" s="29"/>
      <c r="KZD84" s="29"/>
      <c r="KZE84" s="29"/>
      <c r="KZF84" s="29"/>
      <c r="KZG84" s="29"/>
      <c r="KZH84" s="29"/>
      <c r="KZI84" s="29"/>
      <c r="KZJ84" s="29"/>
      <c r="KZK84" s="29"/>
      <c r="KZL84" s="29"/>
      <c r="KZM84" s="29"/>
      <c r="KZN84" s="29"/>
      <c r="KZO84" s="29"/>
      <c r="KZP84" s="29"/>
      <c r="KZQ84" s="29"/>
      <c r="KZR84" s="29"/>
      <c r="KZS84" s="29"/>
      <c r="KZT84" s="29"/>
      <c r="KZU84" s="29"/>
      <c r="KZV84" s="29"/>
      <c r="KZW84" s="29"/>
      <c r="KZX84" s="29"/>
      <c r="KZY84" s="29"/>
      <c r="KZZ84" s="29"/>
      <c r="LAA84" s="29"/>
      <c r="LAB84" s="29"/>
      <c r="LAC84" s="29"/>
      <c r="LAD84" s="29"/>
      <c r="LAE84" s="29"/>
      <c r="LAF84" s="29"/>
      <c r="LAG84" s="29"/>
      <c r="LAH84" s="29"/>
      <c r="LAI84" s="29"/>
      <c r="LAJ84" s="29"/>
      <c r="LAK84" s="29"/>
      <c r="LAL84" s="29"/>
      <c r="LAM84" s="29"/>
      <c r="LAN84" s="29"/>
      <c r="LAO84" s="29"/>
      <c r="LAP84" s="29"/>
      <c r="LAQ84" s="29"/>
      <c r="LAR84" s="29"/>
      <c r="LAS84" s="29"/>
      <c r="LAT84" s="29"/>
      <c r="LAU84" s="29"/>
      <c r="LAV84" s="29"/>
      <c r="LAW84" s="29"/>
      <c r="LAX84" s="29"/>
      <c r="LAY84" s="29"/>
      <c r="LAZ84" s="29"/>
      <c r="LBA84" s="29"/>
      <c r="LBB84" s="29"/>
      <c r="LBC84" s="29"/>
      <c r="LBD84" s="29"/>
      <c r="LBE84" s="29"/>
      <c r="LBF84" s="29"/>
      <c r="LBG84" s="29"/>
      <c r="LBH84" s="29"/>
      <c r="LBI84" s="29"/>
      <c r="LBJ84" s="29"/>
      <c r="LBK84" s="29"/>
      <c r="LBL84" s="29"/>
      <c r="LBM84" s="29"/>
      <c r="LBN84" s="29"/>
      <c r="LBO84" s="29"/>
      <c r="LBP84" s="29"/>
      <c r="LBQ84" s="29"/>
      <c r="LBR84" s="29"/>
      <c r="LBS84" s="29"/>
      <c r="LBT84" s="29"/>
      <c r="LBU84" s="29"/>
      <c r="LBV84" s="29"/>
      <c r="LBW84" s="29"/>
      <c r="LBX84" s="29"/>
      <c r="LBY84" s="29"/>
      <c r="LBZ84" s="29"/>
      <c r="LCA84" s="29"/>
      <c r="LCB84" s="29"/>
      <c r="LCC84" s="29"/>
      <c r="LCD84" s="29"/>
      <c r="LCE84" s="29"/>
      <c r="LCF84" s="29"/>
      <c r="LCG84" s="29"/>
      <c r="LCH84" s="29"/>
      <c r="LCI84" s="29"/>
      <c r="LCJ84" s="29"/>
      <c r="LCK84" s="29"/>
      <c r="LCL84" s="29"/>
      <c r="LCM84" s="29"/>
      <c r="LCN84" s="29"/>
      <c r="LCO84" s="29"/>
      <c r="LCP84" s="29"/>
      <c r="LCQ84" s="29"/>
      <c r="LCR84" s="29"/>
      <c r="LCS84" s="29"/>
      <c r="LCT84" s="29"/>
      <c r="LCU84" s="29"/>
      <c r="LCV84" s="29"/>
      <c r="LCW84" s="29"/>
      <c r="LCX84" s="29"/>
      <c r="LCY84" s="29"/>
      <c r="LCZ84" s="29"/>
      <c r="LDA84" s="29"/>
      <c r="LDB84" s="29"/>
      <c r="LDC84" s="29"/>
      <c r="LDD84" s="29"/>
      <c r="LDE84" s="29"/>
      <c r="LDF84" s="29"/>
      <c r="LDG84" s="29"/>
      <c r="LDH84" s="29"/>
      <c r="LDI84" s="29"/>
      <c r="LDJ84" s="29"/>
      <c r="LDK84" s="29"/>
      <c r="LDL84" s="29"/>
      <c r="LDM84" s="29"/>
      <c r="LDN84" s="29"/>
      <c r="LDO84" s="29"/>
      <c r="LDP84" s="29"/>
      <c r="LDQ84" s="29"/>
      <c r="LDR84" s="29"/>
      <c r="LDS84" s="29"/>
      <c r="LDT84" s="29"/>
      <c r="LDU84" s="29"/>
      <c r="LDV84" s="29"/>
      <c r="LDW84" s="29"/>
      <c r="LDX84" s="29"/>
      <c r="LDY84" s="29"/>
      <c r="LDZ84" s="29"/>
      <c r="LEA84" s="29"/>
      <c r="LEB84" s="29"/>
      <c r="LEC84" s="29"/>
      <c r="LED84" s="29"/>
      <c r="LEE84" s="29"/>
      <c r="LEF84" s="29"/>
      <c r="LEG84" s="29"/>
      <c r="LEH84" s="29"/>
      <c r="LEI84" s="29"/>
      <c r="LEJ84" s="29"/>
      <c r="LEK84" s="29"/>
      <c r="LEL84" s="29"/>
      <c r="LEM84" s="29"/>
      <c r="LEN84" s="29"/>
      <c r="LEO84" s="29"/>
      <c r="LEP84" s="29"/>
      <c r="LEQ84" s="29"/>
      <c r="LER84" s="29"/>
      <c r="LES84" s="29"/>
      <c r="LET84" s="29"/>
      <c r="LEU84" s="29"/>
      <c r="LEV84" s="29"/>
      <c r="LEW84" s="29"/>
      <c r="LEX84" s="29"/>
      <c r="LEY84" s="29"/>
      <c r="LEZ84" s="29"/>
      <c r="LFA84" s="29"/>
      <c r="LFB84" s="29"/>
      <c r="LFC84" s="29"/>
      <c r="LFD84" s="29"/>
      <c r="LFE84" s="29"/>
      <c r="LFF84" s="29"/>
      <c r="LFG84" s="29"/>
      <c r="LFH84" s="29"/>
      <c r="LFI84" s="29"/>
      <c r="LFJ84" s="29"/>
      <c r="LFK84" s="29"/>
      <c r="LFL84" s="29"/>
      <c r="LFM84" s="29"/>
      <c r="LFN84" s="29"/>
      <c r="LFO84" s="29"/>
      <c r="LFP84" s="29"/>
      <c r="LFQ84" s="29"/>
      <c r="LFR84" s="29"/>
      <c r="LFS84" s="29"/>
      <c r="LFT84" s="29"/>
      <c r="LFU84" s="29"/>
      <c r="LFV84" s="29"/>
      <c r="LFW84" s="29"/>
      <c r="LFX84" s="29"/>
      <c r="LFY84" s="29"/>
      <c r="LFZ84" s="29"/>
      <c r="LGA84" s="29"/>
      <c r="LGB84" s="29"/>
      <c r="LGC84" s="29"/>
      <c r="LGD84" s="29"/>
      <c r="LGE84" s="29"/>
      <c r="LGF84" s="29"/>
      <c r="LGG84" s="29"/>
      <c r="LGH84" s="29"/>
      <c r="LGI84" s="29"/>
      <c r="LGJ84" s="29"/>
      <c r="LGK84" s="29"/>
      <c r="LGL84" s="29"/>
      <c r="LGM84" s="29"/>
      <c r="LGN84" s="29"/>
      <c r="LGO84" s="29"/>
      <c r="LGP84" s="29"/>
      <c r="LGQ84" s="29"/>
      <c r="LGR84" s="29"/>
      <c r="LGS84" s="29"/>
      <c r="LGT84" s="29"/>
      <c r="LGU84" s="29"/>
      <c r="LGV84" s="29"/>
      <c r="LGW84" s="29"/>
      <c r="LGX84" s="29"/>
      <c r="LGY84" s="29"/>
      <c r="LGZ84" s="29"/>
      <c r="LHA84" s="29"/>
      <c r="LHB84" s="29"/>
      <c r="LHC84" s="29"/>
      <c r="LHD84" s="29"/>
      <c r="LHE84" s="29"/>
      <c r="LHF84" s="29"/>
      <c r="LHG84" s="29"/>
      <c r="LHH84" s="29"/>
      <c r="LHI84" s="29"/>
      <c r="LHJ84" s="29"/>
      <c r="LHK84" s="29"/>
      <c r="LHL84" s="29"/>
      <c r="LHM84" s="29"/>
      <c r="LHN84" s="29"/>
      <c r="LHO84" s="29"/>
      <c r="LHP84" s="29"/>
      <c r="LHQ84" s="29"/>
      <c r="LHR84" s="29"/>
      <c r="LHS84" s="29"/>
      <c r="LHT84" s="29"/>
      <c r="LHU84" s="29"/>
      <c r="LHV84" s="29"/>
      <c r="LHW84" s="29"/>
      <c r="LHX84" s="29"/>
      <c r="LHY84" s="29"/>
      <c r="LHZ84" s="29"/>
      <c r="LIA84" s="29"/>
      <c r="LIB84" s="29"/>
      <c r="LIC84" s="29"/>
      <c r="LID84" s="29"/>
      <c r="LIE84" s="29"/>
      <c r="LIF84" s="29"/>
      <c r="LIG84" s="29"/>
      <c r="LIH84" s="29"/>
      <c r="LII84" s="29"/>
      <c r="LIJ84" s="29"/>
      <c r="LIK84" s="29"/>
      <c r="LIL84" s="29"/>
      <c r="LIM84" s="29"/>
      <c r="LIN84" s="29"/>
      <c r="LIO84" s="29"/>
      <c r="LIP84" s="29"/>
      <c r="LIQ84" s="29"/>
      <c r="LIR84" s="29"/>
      <c r="LIS84" s="29"/>
      <c r="LIT84" s="29"/>
      <c r="LIU84" s="29"/>
      <c r="LIV84" s="29"/>
      <c r="LIW84" s="29"/>
      <c r="LIX84" s="29"/>
      <c r="LIY84" s="29"/>
      <c r="LIZ84" s="29"/>
      <c r="LJA84" s="29"/>
      <c r="LJB84" s="29"/>
      <c r="LJC84" s="29"/>
      <c r="LJD84" s="29"/>
      <c r="LJE84" s="29"/>
      <c r="LJF84" s="29"/>
      <c r="LJG84" s="29"/>
      <c r="LJH84" s="29"/>
      <c r="LJI84" s="29"/>
      <c r="LJJ84" s="29"/>
      <c r="LJK84" s="29"/>
      <c r="LJL84" s="29"/>
      <c r="LJM84" s="29"/>
      <c r="LJN84" s="29"/>
      <c r="LJO84" s="29"/>
      <c r="LJP84" s="29"/>
      <c r="LJQ84" s="29"/>
      <c r="LJR84" s="29"/>
      <c r="LJS84" s="29"/>
      <c r="LJT84" s="29"/>
      <c r="LJU84" s="29"/>
      <c r="LJV84" s="29"/>
      <c r="LJW84" s="29"/>
      <c r="LJX84" s="29"/>
      <c r="LJY84" s="29"/>
      <c r="LJZ84" s="29"/>
      <c r="LKA84" s="29"/>
      <c r="LKB84" s="29"/>
      <c r="LKC84" s="29"/>
      <c r="LKD84" s="29"/>
      <c r="LKE84" s="29"/>
      <c r="LKF84" s="29"/>
      <c r="LKG84" s="29"/>
      <c r="LKH84" s="29"/>
      <c r="LKI84" s="29"/>
      <c r="LKJ84" s="29"/>
      <c r="LKK84" s="29"/>
      <c r="LKL84" s="29"/>
      <c r="LKM84" s="29"/>
      <c r="LKN84" s="29"/>
      <c r="LKO84" s="29"/>
      <c r="LKP84" s="29"/>
      <c r="LKQ84" s="29"/>
      <c r="LKR84" s="29"/>
      <c r="LKS84" s="29"/>
      <c r="LKT84" s="29"/>
      <c r="LKU84" s="29"/>
      <c r="LKV84" s="29"/>
      <c r="LKW84" s="29"/>
      <c r="LKX84" s="29"/>
      <c r="LKY84" s="29"/>
      <c r="LKZ84" s="29"/>
      <c r="LLA84" s="29"/>
      <c r="LLB84" s="29"/>
      <c r="LLC84" s="29"/>
      <c r="LLD84" s="29"/>
      <c r="LLE84" s="29"/>
      <c r="LLF84" s="29"/>
      <c r="LLG84" s="29"/>
      <c r="LLH84" s="29"/>
      <c r="LLI84" s="29"/>
      <c r="LLJ84" s="29"/>
      <c r="LLK84" s="29"/>
      <c r="LLL84" s="29"/>
      <c r="LLM84" s="29"/>
      <c r="LLN84" s="29"/>
      <c r="LLO84" s="29"/>
      <c r="LLP84" s="29"/>
      <c r="LLQ84" s="29"/>
      <c r="LLR84" s="29"/>
      <c r="LLS84" s="29"/>
      <c r="LLT84" s="29"/>
      <c r="LLU84" s="29"/>
      <c r="LLV84" s="29"/>
      <c r="LLW84" s="29"/>
      <c r="LLX84" s="29"/>
      <c r="LLY84" s="29"/>
      <c r="LLZ84" s="29"/>
      <c r="LMA84" s="29"/>
      <c r="LMB84" s="29"/>
      <c r="LMC84" s="29"/>
      <c r="LMD84" s="29"/>
      <c r="LME84" s="29"/>
      <c r="LMF84" s="29"/>
      <c r="LMG84" s="29"/>
      <c r="LMH84" s="29"/>
      <c r="LMI84" s="29"/>
      <c r="LMJ84" s="29"/>
      <c r="LMK84" s="29"/>
      <c r="LML84" s="29"/>
      <c r="LMM84" s="29"/>
      <c r="LMN84" s="29"/>
      <c r="LMO84" s="29"/>
      <c r="LMP84" s="29"/>
      <c r="LMQ84" s="29"/>
      <c r="LMR84" s="29"/>
      <c r="LMS84" s="29"/>
      <c r="LMT84" s="29"/>
      <c r="LMU84" s="29"/>
      <c r="LMV84" s="29"/>
      <c r="LMW84" s="29"/>
      <c r="LMX84" s="29"/>
      <c r="LMY84" s="29"/>
      <c r="LMZ84" s="29"/>
      <c r="LNA84" s="29"/>
      <c r="LNB84" s="29"/>
      <c r="LNC84" s="29"/>
      <c r="LND84" s="29"/>
      <c r="LNE84" s="29"/>
      <c r="LNF84" s="29"/>
      <c r="LNG84" s="29"/>
      <c r="LNH84" s="29"/>
      <c r="LNI84" s="29"/>
      <c r="LNJ84" s="29"/>
      <c r="LNK84" s="29"/>
      <c r="LNL84" s="29"/>
      <c r="LNM84" s="29"/>
      <c r="LNN84" s="29"/>
      <c r="LNO84" s="29"/>
      <c r="LNP84" s="29"/>
      <c r="LNQ84" s="29"/>
      <c r="LNR84" s="29"/>
      <c r="LNS84" s="29"/>
      <c r="LNT84" s="29"/>
      <c r="LNU84" s="29"/>
      <c r="LNV84" s="29"/>
      <c r="LNW84" s="29"/>
      <c r="LNX84" s="29"/>
      <c r="LNY84" s="29"/>
      <c r="LNZ84" s="29"/>
      <c r="LOA84" s="29"/>
      <c r="LOB84" s="29"/>
      <c r="LOC84" s="29"/>
      <c r="LOD84" s="29"/>
      <c r="LOE84" s="29"/>
      <c r="LOF84" s="29"/>
      <c r="LOG84" s="29"/>
      <c r="LOH84" s="29"/>
      <c r="LOI84" s="29"/>
      <c r="LOJ84" s="29"/>
      <c r="LOK84" s="29"/>
      <c r="LOL84" s="29"/>
      <c r="LOM84" s="29"/>
      <c r="LON84" s="29"/>
      <c r="LOO84" s="29"/>
      <c r="LOP84" s="29"/>
      <c r="LOQ84" s="29"/>
      <c r="LOR84" s="29"/>
      <c r="LOS84" s="29"/>
      <c r="LOT84" s="29"/>
      <c r="LOU84" s="29"/>
      <c r="LOV84" s="29"/>
      <c r="LOW84" s="29"/>
      <c r="LOX84" s="29"/>
      <c r="LOY84" s="29"/>
      <c r="LOZ84" s="29"/>
      <c r="LPA84" s="29"/>
      <c r="LPB84" s="29"/>
      <c r="LPC84" s="29"/>
      <c r="LPD84" s="29"/>
      <c r="LPE84" s="29"/>
      <c r="LPF84" s="29"/>
      <c r="LPG84" s="29"/>
      <c r="LPH84" s="29"/>
      <c r="LPI84" s="29"/>
      <c r="LPJ84" s="29"/>
      <c r="LPK84" s="29"/>
      <c r="LPL84" s="29"/>
      <c r="LPM84" s="29"/>
      <c r="LPN84" s="29"/>
      <c r="LPO84" s="29"/>
      <c r="LPP84" s="29"/>
      <c r="LPQ84" s="29"/>
      <c r="LPR84" s="29"/>
      <c r="LPS84" s="29"/>
      <c r="LPT84" s="29"/>
      <c r="LPU84" s="29"/>
      <c r="LPV84" s="29"/>
      <c r="LPW84" s="29"/>
      <c r="LPX84" s="29"/>
      <c r="LPY84" s="29"/>
      <c r="LPZ84" s="29"/>
      <c r="LQA84" s="29"/>
      <c r="LQB84" s="29"/>
      <c r="LQC84" s="29"/>
      <c r="LQD84" s="29"/>
      <c r="LQE84" s="29"/>
      <c r="LQF84" s="29"/>
      <c r="LQG84" s="29"/>
      <c r="LQH84" s="29"/>
      <c r="LQI84" s="29"/>
      <c r="LQJ84" s="29"/>
      <c r="LQK84" s="29"/>
      <c r="LQL84" s="29"/>
      <c r="LQM84" s="29"/>
      <c r="LQN84" s="29"/>
      <c r="LQO84" s="29"/>
      <c r="LQP84" s="29"/>
      <c r="LQQ84" s="29"/>
      <c r="LQR84" s="29"/>
      <c r="LQS84" s="29"/>
      <c r="LQT84" s="29"/>
      <c r="LQU84" s="29"/>
      <c r="LQV84" s="29"/>
      <c r="LQW84" s="29"/>
      <c r="LQX84" s="29"/>
      <c r="LQY84" s="29"/>
      <c r="LQZ84" s="29"/>
      <c r="LRA84" s="29"/>
      <c r="LRB84" s="29"/>
      <c r="LRC84" s="29"/>
      <c r="LRD84" s="29"/>
      <c r="LRE84" s="29"/>
      <c r="LRF84" s="29"/>
      <c r="LRG84" s="29"/>
      <c r="LRH84" s="29"/>
      <c r="LRI84" s="29"/>
      <c r="LRJ84" s="29"/>
      <c r="LRK84" s="29"/>
      <c r="LRL84" s="29"/>
      <c r="LRM84" s="29"/>
      <c r="LRN84" s="29"/>
      <c r="LRO84" s="29"/>
      <c r="LRP84" s="29"/>
      <c r="LRQ84" s="29"/>
      <c r="LRR84" s="29"/>
      <c r="LRS84" s="29"/>
      <c r="LRT84" s="29"/>
      <c r="LRU84" s="29"/>
      <c r="LRV84" s="29"/>
      <c r="LRW84" s="29"/>
      <c r="LRX84" s="29"/>
      <c r="LRY84" s="29"/>
      <c r="LRZ84" s="29"/>
      <c r="LSA84" s="29"/>
      <c r="LSB84" s="29"/>
      <c r="LSC84" s="29"/>
      <c r="LSD84" s="29"/>
      <c r="LSE84" s="29"/>
      <c r="LSF84" s="29"/>
      <c r="LSG84" s="29"/>
      <c r="LSH84" s="29"/>
      <c r="LSI84" s="29"/>
      <c r="LSJ84" s="29"/>
      <c r="LSK84" s="29"/>
      <c r="LSL84" s="29"/>
      <c r="LSM84" s="29"/>
      <c r="LSN84" s="29"/>
      <c r="LSO84" s="29"/>
      <c r="LSP84" s="29"/>
      <c r="LSQ84" s="29"/>
      <c r="LSR84" s="29"/>
      <c r="LSS84" s="29"/>
      <c r="LST84" s="29"/>
      <c r="LSU84" s="29"/>
      <c r="LSV84" s="29"/>
      <c r="LSW84" s="29"/>
      <c r="LSX84" s="29"/>
      <c r="LSY84" s="29"/>
      <c r="LSZ84" s="29"/>
      <c r="LTA84" s="29"/>
      <c r="LTB84" s="29"/>
      <c r="LTC84" s="29"/>
      <c r="LTD84" s="29"/>
      <c r="LTE84" s="29"/>
      <c r="LTF84" s="29"/>
      <c r="LTG84" s="29"/>
      <c r="LTH84" s="29"/>
      <c r="LTI84" s="29"/>
      <c r="LTJ84" s="29"/>
      <c r="LTK84" s="29"/>
      <c r="LTL84" s="29"/>
      <c r="LTM84" s="29"/>
      <c r="LTN84" s="29"/>
      <c r="LTO84" s="29"/>
      <c r="LTP84" s="29"/>
      <c r="LTQ84" s="29"/>
      <c r="LTR84" s="29"/>
      <c r="LTS84" s="29"/>
      <c r="LTT84" s="29"/>
      <c r="LTU84" s="29"/>
      <c r="LTV84" s="29"/>
      <c r="LTW84" s="29"/>
      <c r="LTX84" s="29"/>
      <c r="LTY84" s="29"/>
      <c r="LTZ84" s="29"/>
      <c r="LUA84" s="29"/>
      <c r="LUB84" s="29"/>
      <c r="LUC84" s="29"/>
      <c r="LUD84" s="29"/>
      <c r="LUE84" s="29"/>
      <c r="LUF84" s="29"/>
      <c r="LUG84" s="29"/>
      <c r="LUH84" s="29"/>
      <c r="LUI84" s="29"/>
      <c r="LUJ84" s="29"/>
      <c r="LUK84" s="29"/>
      <c r="LUL84" s="29"/>
      <c r="LUM84" s="29"/>
      <c r="LUN84" s="29"/>
      <c r="LUO84" s="29"/>
      <c r="LUP84" s="29"/>
      <c r="LUQ84" s="29"/>
      <c r="LUR84" s="29"/>
      <c r="LUS84" s="29"/>
      <c r="LUT84" s="29"/>
      <c r="LUU84" s="29"/>
      <c r="LUV84" s="29"/>
      <c r="LUW84" s="29"/>
      <c r="LUX84" s="29"/>
      <c r="LUY84" s="29"/>
      <c r="LUZ84" s="29"/>
      <c r="LVA84" s="29"/>
      <c r="LVB84" s="29"/>
      <c r="LVC84" s="29"/>
      <c r="LVD84" s="29"/>
      <c r="LVE84" s="29"/>
      <c r="LVF84" s="29"/>
      <c r="LVG84" s="29"/>
      <c r="LVH84" s="29"/>
      <c r="LVI84" s="29"/>
      <c r="LVJ84" s="29"/>
      <c r="LVK84" s="29"/>
      <c r="LVL84" s="29"/>
      <c r="LVM84" s="29"/>
      <c r="LVN84" s="29"/>
      <c r="LVO84" s="29"/>
      <c r="LVP84" s="29"/>
      <c r="LVQ84" s="29"/>
      <c r="LVR84" s="29"/>
      <c r="LVS84" s="29"/>
      <c r="LVT84" s="29"/>
      <c r="LVU84" s="29"/>
      <c r="LVV84" s="29"/>
      <c r="LVW84" s="29"/>
      <c r="LVX84" s="29"/>
      <c r="LVY84" s="29"/>
      <c r="LVZ84" s="29"/>
      <c r="LWA84" s="29"/>
      <c r="LWB84" s="29"/>
      <c r="LWC84" s="29"/>
      <c r="LWD84" s="29"/>
      <c r="LWE84" s="29"/>
      <c r="LWF84" s="29"/>
      <c r="LWG84" s="29"/>
      <c r="LWH84" s="29"/>
      <c r="LWI84" s="29"/>
      <c r="LWJ84" s="29"/>
      <c r="LWK84" s="29"/>
      <c r="LWL84" s="29"/>
      <c r="LWM84" s="29"/>
      <c r="LWN84" s="29"/>
      <c r="LWO84" s="29"/>
      <c r="LWP84" s="29"/>
      <c r="LWQ84" s="29"/>
      <c r="LWR84" s="29"/>
      <c r="LWS84" s="29"/>
      <c r="LWT84" s="29"/>
      <c r="LWU84" s="29"/>
      <c r="LWV84" s="29"/>
      <c r="LWW84" s="29"/>
      <c r="LWX84" s="29"/>
      <c r="LWY84" s="29"/>
      <c r="LWZ84" s="29"/>
      <c r="LXA84" s="29"/>
      <c r="LXB84" s="29"/>
      <c r="LXC84" s="29"/>
      <c r="LXD84" s="29"/>
      <c r="LXE84" s="29"/>
      <c r="LXF84" s="29"/>
      <c r="LXG84" s="29"/>
      <c r="LXH84" s="29"/>
      <c r="LXI84" s="29"/>
      <c r="LXJ84" s="29"/>
      <c r="LXK84" s="29"/>
      <c r="LXL84" s="29"/>
      <c r="LXM84" s="29"/>
      <c r="LXN84" s="29"/>
      <c r="LXO84" s="29"/>
      <c r="LXP84" s="29"/>
      <c r="LXQ84" s="29"/>
      <c r="LXR84" s="29"/>
      <c r="LXS84" s="29"/>
      <c r="LXT84" s="29"/>
      <c r="LXU84" s="29"/>
      <c r="LXV84" s="29"/>
      <c r="LXW84" s="29"/>
      <c r="LXX84" s="29"/>
      <c r="LXY84" s="29"/>
      <c r="LXZ84" s="29"/>
      <c r="LYA84" s="29"/>
      <c r="LYB84" s="29"/>
      <c r="LYC84" s="29"/>
      <c r="LYD84" s="29"/>
      <c r="LYE84" s="29"/>
      <c r="LYF84" s="29"/>
      <c r="LYG84" s="29"/>
      <c r="LYH84" s="29"/>
      <c r="LYI84" s="29"/>
      <c r="LYJ84" s="29"/>
      <c r="LYK84" s="29"/>
      <c r="LYL84" s="29"/>
      <c r="LYM84" s="29"/>
      <c r="LYN84" s="29"/>
      <c r="LYO84" s="29"/>
      <c r="LYP84" s="29"/>
      <c r="LYQ84" s="29"/>
      <c r="LYR84" s="29"/>
      <c r="LYS84" s="29"/>
      <c r="LYT84" s="29"/>
      <c r="LYU84" s="29"/>
      <c r="LYV84" s="29"/>
      <c r="LYW84" s="29"/>
      <c r="LYX84" s="29"/>
      <c r="LYY84" s="29"/>
      <c r="LYZ84" s="29"/>
      <c r="LZA84" s="29"/>
      <c r="LZB84" s="29"/>
      <c r="LZC84" s="29"/>
      <c r="LZD84" s="29"/>
      <c r="LZE84" s="29"/>
      <c r="LZF84" s="29"/>
      <c r="LZG84" s="29"/>
      <c r="LZH84" s="29"/>
      <c r="LZI84" s="29"/>
      <c r="LZJ84" s="29"/>
      <c r="LZK84" s="29"/>
      <c r="LZL84" s="29"/>
      <c r="LZM84" s="29"/>
      <c r="LZN84" s="29"/>
      <c r="LZO84" s="29"/>
      <c r="LZP84" s="29"/>
      <c r="LZQ84" s="29"/>
      <c r="LZR84" s="29"/>
      <c r="LZS84" s="29"/>
      <c r="LZT84" s="29"/>
      <c r="LZU84" s="29"/>
      <c r="LZV84" s="29"/>
      <c r="LZW84" s="29"/>
      <c r="LZX84" s="29"/>
      <c r="LZY84" s="29"/>
      <c r="LZZ84" s="29"/>
      <c r="MAA84" s="29"/>
      <c r="MAB84" s="29"/>
      <c r="MAC84" s="29"/>
      <c r="MAD84" s="29"/>
      <c r="MAE84" s="29"/>
      <c r="MAF84" s="29"/>
      <c r="MAG84" s="29"/>
      <c r="MAH84" s="29"/>
      <c r="MAI84" s="29"/>
      <c r="MAJ84" s="29"/>
      <c r="MAK84" s="29"/>
      <c r="MAL84" s="29"/>
      <c r="MAM84" s="29"/>
      <c r="MAN84" s="29"/>
      <c r="MAO84" s="29"/>
      <c r="MAP84" s="29"/>
      <c r="MAQ84" s="29"/>
      <c r="MAR84" s="29"/>
      <c r="MAS84" s="29"/>
      <c r="MAT84" s="29"/>
      <c r="MAU84" s="29"/>
      <c r="MAV84" s="29"/>
      <c r="MAW84" s="29"/>
      <c r="MAX84" s="29"/>
      <c r="MAY84" s="29"/>
      <c r="MAZ84" s="29"/>
      <c r="MBA84" s="29"/>
      <c r="MBB84" s="29"/>
      <c r="MBC84" s="29"/>
      <c r="MBD84" s="29"/>
      <c r="MBE84" s="29"/>
      <c r="MBF84" s="29"/>
      <c r="MBG84" s="29"/>
      <c r="MBH84" s="29"/>
      <c r="MBI84" s="29"/>
      <c r="MBJ84" s="29"/>
      <c r="MBK84" s="29"/>
      <c r="MBL84" s="29"/>
      <c r="MBM84" s="29"/>
      <c r="MBN84" s="29"/>
      <c r="MBO84" s="29"/>
      <c r="MBP84" s="29"/>
      <c r="MBQ84" s="29"/>
      <c r="MBR84" s="29"/>
      <c r="MBS84" s="29"/>
      <c r="MBT84" s="29"/>
      <c r="MBU84" s="29"/>
      <c r="MBV84" s="29"/>
      <c r="MBW84" s="29"/>
      <c r="MBX84" s="29"/>
      <c r="MBY84" s="29"/>
      <c r="MBZ84" s="29"/>
      <c r="MCA84" s="29"/>
      <c r="MCB84" s="29"/>
      <c r="MCC84" s="29"/>
      <c r="MCD84" s="29"/>
      <c r="MCE84" s="29"/>
      <c r="MCF84" s="29"/>
      <c r="MCG84" s="29"/>
      <c r="MCH84" s="29"/>
      <c r="MCI84" s="29"/>
      <c r="MCJ84" s="29"/>
      <c r="MCK84" s="29"/>
      <c r="MCL84" s="29"/>
      <c r="MCM84" s="29"/>
      <c r="MCN84" s="29"/>
      <c r="MCO84" s="29"/>
      <c r="MCP84" s="29"/>
      <c r="MCQ84" s="29"/>
      <c r="MCR84" s="29"/>
      <c r="MCS84" s="29"/>
      <c r="MCT84" s="29"/>
      <c r="MCU84" s="29"/>
      <c r="MCV84" s="29"/>
      <c r="MCW84" s="29"/>
      <c r="MCX84" s="29"/>
      <c r="MCY84" s="29"/>
      <c r="MCZ84" s="29"/>
      <c r="MDA84" s="29"/>
      <c r="MDB84" s="29"/>
      <c r="MDC84" s="29"/>
      <c r="MDD84" s="29"/>
      <c r="MDE84" s="29"/>
      <c r="MDF84" s="29"/>
      <c r="MDG84" s="29"/>
      <c r="MDH84" s="29"/>
      <c r="MDI84" s="29"/>
      <c r="MDJ84" s="29"/>
      <c r="MDK84" s="29"/>
      <c r="MDL84" s="29"/>
      <c r="MDM84" s="29"/>
      <c r="MDN84" s="29"/>
      <c r="MDO84" s="29"/>
      <c r="MDP84" s="29"/>
      <c r="MDQ84" s="29"/>
      <c r="MDR84" s="29"/>
      <c r="MDS84" s="29"/>
      <c r="MDT84" s="29"/>
      <c r="MDU84" s="29"/>
      <c r="MDV84" s="29"/>
      <c r="MDW84" s="29"/>
      <c r="MDX84" s="29"/>
      <c r="MDY84" s="29"/>
      <c r="MDZ84" s="29"/>
      <c r="MEA84" s="29"/>
      <c r="MEB84" s="29"/>
      <c r="MEC84" s="29"/>
      <c r="MED84" s="29"/>
      <c r="MEE84" s="29"/>
      <c r="MEF84" s="29"/>
      <c r="MEG84" s="29"/>
      <c r="MEH84" s="29"/>
      <c r="MEI84" s="29"/>
      <c r="MEJ84" s="29"/>
      <c r="MEK84" s="29"/>
      <c r="MEL84" s="29"/>
      <c r="MEM84" s="29"/>
      <c r="MEN84" s="29"/>
      <c r="MEO84" s="29"/>
      <c r="MEP84" s="29"/>
      <c r="MEQ84" s="29"/>
      <c r="MER84" s="29"/>
      <c r="MES84" s="29"/>
      <c r="MET84" s="29"/>
      <c r="MEU84" s="29"/>
      <c r="MEV84" s="29"/>
      <c r="MEW84" s="29"/>
      <c r="MEX84" s="29"/>
      <c r="MEY84" s="29"/>
      <c r="MEZ84" s="29"/>
      <c r="MFA84" s="29"/>
      <c r="MFB84" s="29"/>
      <c r="MFC84" s="29"/>
      <c r="MFD84" s="29"/>
      <c r="MFE84" s="29"/>
      <c r="MFF84" s="29"/>
      <c r="MFG84" s="29"/>
      <c r="MFH84" s="29"/>
      <c r="MFI84" s="29"/>
      <c r="MFJ84" s="29"/>
      <c r="MFK84" s="29"/>
      <c r="MFL84" s="29"/>
      <c r="MFM84" s="29"/>
      <c r="MFN84" s="29"/>
      <c r="MFO84" s="29"/>
      <c r="MFP84" s="29"/>
      <c r="MFQ84" s="29"/>
      <c r="MFR84" s="29"/>
      <c r="MFS84" s="29"/>
      <c r="MFT84" s="29"/>
      <c r="MFU84" s="29"/>
      <c r="MFV84" s="29"/>
      <c r="MFW84" s="29"/>
      <c r="MFX84" s="29"/>
      <c r="MFY84" s="29"/>
      <c r="MFZ84" s="29"/>
      <c r="MGA84" s="29"/>
      <c r="MGB84" s="29"/>
      <c r="MGC84" s="29"/>
      <c r="MGD84" s="29"/>
      <c r="MGE84" s="29"/>
      <c r="MGF84" s="29"/>
      <c r="MGG84" s="29"/>
      <c r="MGH84" s="29"/>
      <c r="MGI84" s="29"/>
      <c r="MGJ84" s="29"/>
      <c r="MGK84" s="29"/>
      <c r="MGL84" s="29"/>
      <c r="MGM84" s="29"/>
      <c r="MGN84" s="29"/>
      <c r="MGO84" s="29"/>
      <c r="MGP84" s="29"/>
      <c r="MGQ84" s="29"/>
      <c r="MGR84" s="29"/>
      <c r="MGS84" s="29"/>
      <c r="MGT84" s="29"/>
      <c r="MGU84" s="29"/>
      <c r="MGV84" s="29"/>
      <c r="MGW84" s="29"/>
      <c r="MGX84" s="29"/>
      <c r="MGY84" s="29"/>
      <c r="MGZ84" s="29"/>
      <c r="MHA84" s="29"/>
      <c r="MHB84" s="29"/>
      <c r="MHC84" s="29"/>
      <c r="MHD84" s="29"/>
      <c r="MHE84" s="29"/>
      <c r="MHF84" s="29"/>
      <c r="MHG84" s="29"/>
      <c r="MHH84" s="29"/>
      <c r="MHI84" s="29"/>
      <c r="MHJ84" s="29"/>
      <c r="MHK84" s="29"/>
      <c r="MHL84" s="29"/>
      <c r="MHM84" s="29"/>
      <c r="MHN84" s="29"/>
      <c r="MHO84" s="29"/>
      <c r="MHP84" s="29"/>
      <c r="MHQ84" s="29"/>
      <c r="MHR84" s="29"/>
      <c r="MHS84" s="29"/>
      <c r="MHT84" s="29"/>
      <c r="MHU84" s="29"/>
      <c r="MHV84" s="29"/>
      <c r="MHW84" s="29"/>
      <c r="MHX84" s="29"/>
      <c r="MHY84" s="29"/>
      <c r="MHZ84" s="29"/>
      <c r="MIA84" s="29"/>
      <c r="MIB84" s="29"/>
      <c r="MIC84" s="29"/>
      <c r="MID84" s="29"/>
      <c r="MIE84" s="29"/>
      <c r="MIF84" s="29"/>
      <c r="MIG84" s="29"/>
      <c r="MIH84" s="29"/>
      <c r="MII84" s="29"/>
      <c r="MIJ84" s="29"/>
      <c r="MIK84" s="29"/>
      <c r="MIL84" s="29"/>
      <c r="MIM84" s="29"/>
      <c r="MIN84" s="29"/>
      <c r="MIO84" s="29"/>
      <c r="MIP84" s="29"/>
      <c r="MIQ84" s="29"/>
      <c r="MIR84" s="29"/>
      <c r="MIS84" s="29"/>
      <c r="MIT84" s="29"/>
      <c r="MIU84" s="29"/>
      <c r="MIV84" s="29"/>
      <c r="MIW84" s="29"/>
      <c r="MIX84" s="29"/>
      <c r="MIY84" s="29"/>
      <c r="MIZ84" s="29"/>
      <c r="MJA84" s="29"/>
      <c r="MJB84" s="29"/>
      <c r="MJC84" s="29"/>
      <c r="MJD84" s="29"/>
      <c r="MJE84" s="29"/>
      <c r="MJF84" s="29"/>
      <c r="MJG84" s="29"/>
      <c r="MJH84" s="29"/>
      <c r="MJI84" s="29"/>
      <c r="MJJ84" s="29"/>
      <c r="MJK84" s="29"/>
      <c r="MJL84" s="29"/>
      <c r="MJM84" s="29"/>
      <c r="MJN84" s="29"/>
      <c r="MJO84" s="29"/>
      <c r="MJP84" s="29"/>
      <c r="MJQ84" s="29"/>
      <c r="MJR84" s="29"/>
      <c r="MJS84" s="29"/>
      <c r="MJT84" s="29"/>
      <c r="MJU84" s="29"/>
      <c r="MJV84" s="29"/>
      <c r="MJW84" s="29"/>
      <c r="MJX84" s="29"/>
      <c r="MJY84" s="29"/>
      <c r="MJZ84" s="29"/>
      <c r="MKA84" s="29"/>
      <c r="MKB84" s="29"/>
      <c r="MKC84" s="29"/>
      <c r="MKD84" s="29"/>
      <c r="MKE84" s="29"/>
      <c r="MKF84" s="29"/>
      <c r="MKG84" s="29"/>
      <c r="MKH84" s="29"/>
      <c r="MKI84" s="29"/>
      <c r="MKJ84" s="29"/>
      <c r="MKK84" s="29"/>
      <c r="MKL84" s="29"/>
      <c r="MKM84" s="29"/>
      <c r="MKN84" s="29"/>
      <c r="MKO84" s="29"/>
      <c r="MKP84" s="29"/>
      <c r="MKQ84" s="29"/>
      <c r="MKR84" s="29"/>
      <c r="MKS84" s="29"/>
      <c r="MKT84" s="29"/>
      <c r="MKU84" s="29"/>
      <c r="MKV84" s="29"/>
      <c r="MKW84" s="29"/>
      <c r="MKX84" s="29"/>
      <c r="MKY84" s="29"/>
      <c r="MKZ84" s="29"/>
      <c r="MLA84" s="29"/>
      <c r="MLB84" s="29"/>
      <c r="MLC84" s="29"/>
      <c r="MLD84" s="29"/>
      <c r="MLE84" s="29"/>
      <c r="MLF84" s="29"/>
      <c r="MLG84" s="29"/>
      <c r="MLH84" s="29"/>
      <c r="MLI84" s="29"/>
      <c r="MLJ84" s="29"/>
      <c r="MLK84" s="29"/>
      <c r="MLL84" s="29"/>
      <c r="MLM84" s="29"/>
      <c r="MLN84" s="29"/>
      <c r="MLO84" s="29"/>
      <c r="MLP84" s="29"/>
      <c r="MLQ84" s="29"/>
      <c r="MLR84" s="29"/>
      <c r="MLS84" s="29"/>
      <c r="MLT84" s="29"/>
      <c r="MLU84" s="29"/>
      <c r="MLV84" s="29"/>
      <c r="MLW84" s="29"/>
      <c r="MLX84" s="29"/>
      <c r="MLY84" s="29"/>
      <c r="MLZ84" s="29"/>
      <c r="MMA84" s="29"/>
      <c r="MMB84" s="29"/>
      <c r="MMC84" s="29"/>
      <c r="MMD84" s="29"/>
      <c r="MME84" s="29"/>
      <c r="MMF84" s="29"/>
      <c r="MMG84" s="29"/>
      <c r="MMH84" s="29"/>
      <c r="MMI84" s="29"/>
      <c r="MMJ84" s="29"/>
      <c r="MMK84" s="29"/>
      <c r="MML84" s="29"/>
      <c r="MMM84" s="29"/>
      <c r="MMN84" s="29"/>
      <c r="MMO84" s="29"/>
      <c r="MMP84" s="29"/>
      <c r="MMQ84" s="29"/>
      <c r="MMR84" s="29"/>
      <c r="MMS84" s="29"/>
      <c r="MMT84" s="29"/>
      <c r="MMU84" s="29"/>
      <c r="MMV84" s="29"/>
      <c r="MMW84" s="29"/>
      <c r="MMX84" s="29"/>
      <c r="MMY84" s="29"/>
      <c r="MMZ84" s="29"/>
      <c r="MNA84" s="29"/>
      <c r="MNB84" s="29"/>
      <c r="MNC84" s="29"/>
      <c r="MND84" s="29"/>
      <c r="MNE84" s="29"/>
      <c r="MNF84" s="29"/>
      <c r="MNG84" s="29"/>
      <c r="MNH84" s="29"/>
      <c r="MNI84" s="29"/>
      <c r="MNJ84" s="29"/>
      <c r="MNK84" s="29"/>
      <c r="MNL84" s="29"/>
      <c r="MNM84" s="29"/>
      <c r="MNN84" s="29"/>
      <c r="MNO84" s="29"/>
      <c r="MNP84" s="29"/>
      <c r="MNQ84" s="29"/>
      <c r="MNR84" s="29"/>
      <c r="MNS84" s="29"/>
      <c r="MNT84" s="29"/>
      <c r="MNU84" s="29"/>
      <c r="MNV84" s="29"/>
      <c r="MNW84" s="29"/>
      <c r="MNX84" s="29"/>
      <c r="MNY84" s="29"/>
      <c r="MNZ84" s="29"/>
      <c r="MOA84" s="29"/>
      <c r="MOB84" s="29"/>
      <c r="MOC84" s="29"/>
      <c r="MOD84" s="29"/>
      <c r="MOE84" s="29"/>
      <c r="MOF84" s="29"/>
      <c r="MOG84" s="29"/>
      <c r="MOH84" s="29"/>
      <c r="MOI84" s="29"/>
      <c r="MOJ84" s="29"/>
      <c r="MOK84" s="29"/>
      <c r="MOL84" s="29"/>
      <c r="MOM84" s="29"/>
      <c r="MON84" s="29"/>
      <c r="MOO84" s="29"/>
      <c r="MOP84" s="29"/>
      <c r="MOQ84" s="29"/>
      <c r="MOR84" s="29"/>
      <c r="MOS84" s="29"/>
      <c r="MOT84" s="29"/>
      <c r="MOU84" s="29"/>
      <c r="MOV84" s="29"/>
      <c r="MOW84" s="29"/>
      <c r="MOX84" s="29"/>
      <c r="MOY84" s="29"/>
      <c r="MOZ84" s="29"/>
      <c r="MPA84" s="29"/>
      <c r="MPB84" s="29"/>
      <c r="MPC84" s="29"/>
      <c r="MPD84" s="29"/>
      <c r="MPE84" s="29"/>
      <c r="MPF84" s="29"/>
      <c r="MPG84" s="29"/>
      <c r="MPH84" s="29"/>
      <c r="MPI84" s="29"/>
      <c r="MPJ84" s="29"/>
      <c r="MPK84" s="29"/>
      <c r="MPL84" s="29"/>
      <c r="MPM84" s="29"/>
      <c r="MPN84" s="29"/>
      <c r="MPO84" s="29"/>
      <c r="MPP84" s="29"/>
      <c r="MPQ84" s="29"/>
      <c r="MPR84" s="29"/>
      <c r="MPS84" s="29"/>
      <c r="MPT84" s="29"/>
      <c r="MPU84" s="29"/>
      <c r="MPV84" s="29"/>
      <c r="MPW84" s="29"/>
      <c r="MPX84" s="29"/>
      <c r="MPY84" s="29"/>
      <c r="MPZ84" s="29"/>
      <c r="MQA84" s="29"/>
      <c r="MQB84" s="29"/>
      <c r="MQC84" s="29"/>
      <c r="MQD84" s="29"/>
      <c r="MQE84" s="29"/>
      <c r="MQF84" s="29"/>
      <c r="MQG84" s="29"/>
      <c r="MQH84" s="29"/>
      <c r="MQI84" s="29"/>
      <c r="MQJ84" s="29"/>
      <c r="MQK84" s="29"/>
      <c r="MQL84" s="29"/>
      <c r="MQM84" s="29"/>
      <c r="MQN84" s="29"/>
      <c r="MQO84" s="29"/>
      <c r="MQP84" s="29"/>
      <c r="MQQ84" s="29"/>
      <c r="MQR84" s="29"/>
      <c r="MQS84" s="29"/>
      <c r="MQT84" s="29"/>
      <c r="MQU84" s="29"/>
      <c r="MQV84" s="29"/>
      <c r="MQW84" s="29"/>
      <c r="MQX84" s="29"/>
      <c r="MQY84" s="29"/>
      <c r="MQZ84" s="29"/>
      <c r="MRA84" s="29"/>
      <c r="MRB84" s="29"/>
      <c r="MRC84" s="29"/>
      <c r="MRD84" s="29"/>
      <c r="MRE84" s="29"/>
      <c r="MRF84" s="29"/>
      <c r="MRG84" s="29"/>
      <c r="MRH84" s="29"/>
      <c r="MRI84" s="29"/>
      <c r="MRJ84" s="29"/>
      <c r="MRK84" s="29"/>
      <c r="MRL84" s="29"/>
      <c r="MRM84" s="29"/>
      <c r="MRN84" s="29"/>
      <c r="MRO84" s="29"/>
      <c r="MRP84" s="29"/>
      <c r="MRQ84" s="29"/>
      <c r="MRR84" s="29"/>
      <c r="MRS84" s="29"/>
      <c r="MRT84" s="29"/>
      <c r="MRU84" s="29"/>
      <c r="MRV84" s="29"/>
      <c r="MRW84" s="29"/>
      <c r="MRX84" s="29"/>
      <c r="MRY84" s="29"/>
      <c r="MRZ84" s="29"/>
      <c r="MSA84" s="29"/>
      <c r="MSB84" s="29"/>
      <c r="MSC84" s="29"/>
      <c r="MSD84" s="29"/>
      <c r="MSE84" s="29"/>
      <c r="MSF84" s="29"/>
      <c r="MSG84" s="29"/>
      <c r="MSH84" s="29"/>
      <c r="MSI84" s="29"/>
      <c r="MSJ84" s="29"/>
      <c r="MSK84" s="29"/>
      <c r="MSL84" s="29"/>
      <c r="MSM84" s="29"/>
      <c r="MSN84" s="29"/>
      <c r="MSO84" s="29"/>
      <c r="MSP84" s="29"/>
      <c r="MSQ84" s="29"/>
      <c r="MSR84" s="29"/>
      <c r="MSS84" s="29"/>
      <c r="MST84" s="29"/>
      <c r="MSU84" s="29"/>
      <c r="MSV84" s="29"/>
      <c r="MSW84" s="29"/>
      <c r="MSX84" s="29"/>
      <c r="MSY84" s="29"/>
      <c r="MSZ84" s="29"/>
      <c r="MTA84" s="29"/>
      <c r="MTB84" s="29"/>
      <c r="MTC84" s="29"/>
      <c r="MTD84" s="29"/>
      <c r="MTE84" s="29"/>
      <c r="MTF84" s="29"/>
      <c r="MTG84" s="29"/>
      <c r="MTH84" s="29"/>
      <c r="MTI84" s="29"/>
      <c r="MTJ84" s="29"/>
      <c r="MTK84" s="29"/>
      <c r="MTL84" s="29"/>
      <c r="MTM84" s="29"/>
      <c r="MTN84" s="29"/>
      <c r="MTO84" s="29"/>
      <c r="MTP84" s="29"/>
      <c r="MTQ84" s="29"/>
      <c r="MTR84" s="29"/>
      <c r="MTS84" s="29"/>
      <c r="MTT84" s="29"/>
      <c r="MTU84" s="29"/>
      <c r="MTV84" s="29"/>
      <c r="MTW84" s="29"/>
      <c r="MTX84" s="29"/>
      <c r="MTY84" s="29"/>
      <c r="MTZ84" s="29"/>
      <c r="MUA84" s="29"/>
      <c r="MUB84" s="29"/>
      <c r="MUC84" s="29"/>
      <c r="MUD84" s="29"/>
      <c r="MUE84" s="29"/>
      <c r="MUF84" s="29"/>
      <c r="MUG84" s="29"/>
      <c r="MUH84" s="29"/>
      <c r="MUI84" s="29"/>
      <c r="MUJ84" s="29"/>
      <c r="MUK84" s="29"/>
      <c r="MUL84" s="29"/>
      <c r="MUM84" s="29"/>
      <c r="MUN84" s="29"/>
      <c r="MUO84" s="29"/>
      <c r="MUP84" s="29"/>
      <c r="MUQ84" s="29"/>
      <c r="MUR84" s="29"/>
      <c r="MUS84" s="29"/>
      <c r="MUT84" s="29"/>
      <c r="MUU84" s="29"/>
      <c r="MUV84" s="29"/>
      <c r="MUW84" s="29"/>
      <c r="MUX84" s="29"/>
      <c r="MUY84" s="29"/>
      <c r="MUZ84" s="29"/>
      <c r="MVA84" s="29"/>
      <c r="MVB84" s="29"/>
      <c r="MVC84" s="29"/>
      <c r="MVD84" s="29"/>
      <c r="MVE84" s="29"/>
      <c r="MVF84" s="29"/>
      <c r="MVG84" s="29"/>
      <c r="MVH84" s="29"/>
      <c r="MVI84" s="29"/>
      <c r="MVJ84" s="29"/>
      <c r="MVK84" s="29"/>
      <c r="MVL84" s="29"/>
      <c r="MVM84" s="29"/>
      <c r="MVN84" s="29"/>
      <c r="MVO84" s="29"/>
      <c r="MVP84" s="29"/>
      <c r="MVQ84" s="29"/>
      <c r="MVR84" s="29"/>
      <c r="MVS84" s="29"/>
      <c r="MVT84" s="29"/>
      <c r="MVU84" s="29"/>
      <c r="MVV84" s="29"/>
      <c r="MVW84" s="29"/>
      <c r="MVX84" s="29"/>
      <c r="MVY84" s="29"/>
      <c r="MVZ84" s="29"/>
      <c r="MWA84" s="29"/>
      <c r="MWB84" s="29"/>
      <c r="MWC84" s="29"/>
      <c r="MWD84" s="29"/>
      <c r="MWE84" s="29"/>
      <c r="MWF84" s="29"/>
      <c r="MWG84" s="29"/>
      <c r="MWH84" s="29"/>
      <c r="MWI84" s="29"/>
      <c r="MWJ84" s="29"/>
      <c r="MWK84" s="29"/>
      <c r="MWL84" s="29"/>
      <c r="MWM84" s="29"/>
      <c r="MWN84" s="29"/>
      <c r="MWO84" s="29"/>
      <c r="MWP84" s="29"/>
      <c r="MWQ84" s="29"/>
      <c r="MWR84" s="29"/>
      <c r="MWS84" s="29"/>
      <c r="MWT84" s="29"/>
      <c r="MWU84" s="29"/>
      <c r="MWV84" s="29"/>
      <c r="MWW84" s="29"/>
      <c r="MWX84" s="29"/>
      <c r="MWY84" s="29"/>
      <c r="MWZ84" s="29"/>
      <c r="MXA84" s="29"/>
      <c r="MXB84" s="29"/>
      <c r="MXC84" s="29"/>
      <c r="MXD84" s="29"/>
      <c r="MXE84" s="29"/>
      <c r="MXF84" s="29"/>
      <c r="MXG84" s="29"/>
      <c r="MXH84" s="29"/>
      <c r="MXI84" s="29"/>
      <c r="MXJ84" s="29"/>
      <c r="MXK84" s="29"/>
      <c r="MXL84" s="29"/>
      <c r="MXM84" s="29"/>
      <c r="MXN84" s="29"/>
      <c r="MXO84" s="29"/>
      <c r="MXP84" s="29"/>
      <c r="MXQ84" s="29"/>
      <c r="MXR84" s="29"/>
      <c r="MXS84" s="29"/>
      <c r="MXT84" s="29"/>
      <c r="MXU84" s="29"/>
      <c r="MXV84" s="29"/>
      <c r="MXW84" s="29"/>
      <c r="MXX84" s="29"/>
      <c r="MXY84" s="29"/>
      <c r="MXZ84" s="29"/>
      <c r="MYA84" s="29"/>
      <c r="MYB84" s="29"/>
      <c r="MYC84" s="29"/>
      <c r="MYD84" s="29"/>
      <c r="MYE84" s="29"/>
      <c r="MYF84" s="29"/>
      <c r="MYG84" s="29"/>
      <c r="MYH84" s="29"/>
      <c r="MYI84" s="29"/>
      <c r="MYJ84" s="29"/>
      <c r="MYK84" s="29"/>
      <c r="MYL84" s="29"/>
      <c r="MYM84" s="29"/>
      <c r="MYN84" s="29"/>
      <c r="MYO84" s="29"/>
      <c r="MYP84" s="29"/>
      <c r="MYQ84" s="29"/>
      <c r="MYR84" s="29"/>
      <c r="MYS84" s="29"/>
      <c r="MYT84" s="29"/>
      <c r="MYU84" s="29"/>
      <c r="MYV84" s="29"/>
      <c r="MYW84" s="29"/>
      <c r="MYX84" s="29"/>
      <c r="MYY84" s="29"/>
      <c r="MYZ84" s="29"/>
      <c r="MZA84" s="29"/>
      <c r="MZB84" s="29"/>
      <c r="MZC84" s="29"/>
      <c r="MZD84" s="29"/>
      <c r="MZE84" s="29"/>
      <c r="MZF84" s="29"/>
      <c r="MZG84" s="29"/>
      <c r="MZH84" s="29"/>
      <c r="MZI84" s="29"/>
      <c r="MZJ84" s="29"/>
      <c r="MZK84" s="29"/>
      <c r="MZL84" s="29"/>
      <c r="MZM84" s="29"/>
      <c r="MZN84" s="29"/>
      <c r="MZO84" s="29"/>
      <c r="MZP84" s="29"/>
      <c r="MZQ84" s="29"/>
      <c r="MZR84" s="29"/>
      <c r="MZS84" s="29"/>
      <c r="MZT84" s="29"/>
      <c r="MZU84" s="29"/>
      <c r="MZV84" s="29"/>
      <c r="MZW84" s="29"/>
      <c r="MZX84" s="29"/>
      <c r="MZY84" s="29"/>
      <c r="MZZ84" s="29"/>
      <c r="NAA84" s="29"/>
      <c r="NAB84" s="29"/>
      <c r="NAC84" s="29"/>
      <c r="NAD84" s="29"/>
      <c r="NAE84" s="29"/>
      <c r="NAF84" s="29"/>
      <c r="NAG84" s="29"/>
      <c r="NAH84" s="29"/>
      <c r="NAI84" s="29"/>
      <c r="NAJ84" s="29"/>
      <c r="NAK84" s="29"/>
      <c r="NAL84" s="29"/>
      <c r="NAM84" s="29"/>
      <c r="NAN84" s="29"/>
      <c r="NAO84" s="29"/>
      <c r="NAP84" s="29"/>
      <c r="NAQ84" s="29"/>
      <c r="NAR84" s="29"/>
      <c r="NAS84" s="29"/>
      <c r="NAT84" s="29"/>
      <c r="NAU84" s="29"/>
      <c r="NAV84" s="29"/>
      <c r="NAW84" s="29"/>
      <c r="NAX84" s="29"/>
      <c r="NAY84" s="29"/>
      <c r="NAZ84" s="29"/>
      <c r="NBA84" s="29"/>
      <c r="NBB84" s="29"/>
      <c r="NBC84" s="29"/>
      <c r="NBD84" s="29"/>
      <c r="NBE84" s="29"/>
      <c r="NBF84" s="29"/>
      <c r="NBG84" s="29"/>
      <c r="NBH84" s="29"/>
      <c r="NBI84" s="29"/>
      <c r="NBJ84" s="29"/>
      <c r="NBK84" s="29"/>
      <c r="NBL84" s="29"/>
      <c r="NBM84" s="29"/>
      <c r="NBN84" s="29"/>
      <c r="NBO84" s="29"/>
      <c r="NBP84" s="29"/>
      <c r="NBQ84" s="29"/>
      <c r="NBR84" s="29"/>
      <c r="NBS84" s="29"/>
      <c r="NBT84" s="29"/>
      <c r="NBU84" s="29"/>
      <c r="NBV84" s="29"/>
      <c r="NBW84" s="29"/>
      <c r="NBX84" s="29"/>
      <c r="NBY84" s="29"/>
      <c r="NBZ84" s="29"/>
      <c r="NCA84" s="29"/>
      <c r="NCB84" s="29"/>
      <c r="NCC84" s="29"/>
      <c r="NCD84" s="29"/>
      <c r="NCE84" s="29"/>
      <c r="NCF84" s="29"/>
      <c r="NCG84" s="29"/>
      <c r="NCH84" s="29"/>
      <c r="NCI84" s="29"/>
      <c r="NCJ84" s="29"/>
      <c r="NCK84" s="29"/>
      <c r="NCL84" s="29"/>
      <c r="NCM84" s="29"/>
      <c r="NCN84" s="29"/>
      <c r="NCO84" s="29"/>
      <c r="NCP84" s="29"/>
      <c r="NCQ84" s="29"/>
      <c r="NCR84" s="29"/>
      <c r="NCS84" s="29"/>
      <c r="NCT84" s="29"/>
      <c r="NCU84" s="29"/>
      <c r="NCV84" s="29"/>
      <c r="NCW84" s="29"/>
      <c r="NCX84" s="29"/>
      <c r="NCY84" s="29"/>
      <c r="NCZ84" s="29"/>
      <c r="NDA84" s="29"/>
      <c r="NDB84" s="29"/>
      <c r="NDC84" s="29"/>
      <c r="NDD84" s="29"/>
      <c r="NDE84" s="29"/>
      <c r="NDF84" s="29"/>
      <c r="NDG84" s="29"/>
      <c r="NDH84" s="29"/>
      <c r="NDI84" s="29"/>
      <c r="NDJ84" s="29"/>
      <c r="NDK84" s="29"/>
      <c r="NDL84" s="29"/>
      <c r="NDM84" s="29"/>
      <c r="NDN84" s="29"/>
      <c r="NDO84" s="29"/>
      <c r="NDP84" s="29"/>
      <c r="NDQ84" s="29"/>
      <c r="NDR84" s="29"/>
      <c r="NDS84" s="29"/>
      <c r="NDT84" s="29"/>
      <c r="NDU84" s="29"/>
      <c r="NDV84" s="29"/>
      <c r="NDW84" s="29"/>
      <c r="NDX84" s="29"/>
      <c r="NDY84" s="29"/>
      <c r="NDZ84" s="29"/>
      <c r="NEA84" s="29"/>
      <c r="NEB84" s="29"/>
      <c r="NEC84" s="29"/>
      <c r="NED84" s="29"/>
      <c r="NEE84" s="29"/>
      <c r="NEF84" s="29"/>
      <c r="NEG84" s="29"/>
      <c r="NEH84" s="29"/>
      <c r="NEI84" s="29"/>
      <c r="NEJ84" s="29"/>
      <c r="NEK84" s="29"/>
      <c r="NEL84" s="29"/>
      <c r="NEM84" s="29"/>
      <c r="NEN84" s="29"/>
      <c r="NEO84" s="29"/>
      <c r="NEP84" s="29"/>
      <c r="NEQ84" s="29"/>
      <c r="NER84" s="29"/>
      <c r="NES84" s="29"/>
      <c r="NET84" s="29"/>
      <c r="NEU84" s="29"/>
      <c r="NEV84" s="29"/>
      <c r="NEW84" s="29"/>
      <c r="NEX84" s="29"/>
      <c r="NEY84" s="29"/>
      <c r="NEZ84" s="29"/>
      <c r="NFA84" s="29"/>
      <c r="NFB84" s="29"/>
      <c r="NFC84" s="29"/>
      <c r="NFD84" s="29"/>
      <c r="NFE84" s="29"/>
      <c r="NFF84" s="29"/>
      <c r="NFG84" s="29"/>
      <c r="NFH84" s="29"/>
      <c r="NFI84" s="29"/>
      <c r="NFJ84" s="29"/>
      <c r="NFK84" s="29"/>
      <c r="NFL84" s="29"/>
      <c r="NFM84" s="29"/>
      <c r="NFN84" s="29"/>
      <c r="NFO84" s="29"/>
      <c r="NFP84" s="29"/>
      <c r="NFQ84" s="29"/>
      <c r="NFR84" s="29"/>
      <c r="NFS84" s="29"/>
      <c r="NFT84" s="29"/>
      <c r="NFU84" s="29"/>
      <c r="NFV84" s="29"/>
      <c r="NFW84" s="29"/>
      <c r="NFX84" s="29"/>
      <c r="NFY84" s="29"/>
      <c r="NFZ84" s="29"/>
      <c r="NGA84" s="29"/>
      <c r="NGB84" s="29"/>
      <c r="NGC84" s="29"/>
      <c r="NGD84" s="29"/>
      <c r="NGE84" s="29"/>
      <c r="NGF84" s="29"/>
      <c r="NGG84" s="29"/>
      <c r="NGH84" s="29"/>
      <c r="NGI84" s="29"/>
      <c r="NGJ84" s="29"/>
      <c r="NGK84" s="29"/>
      <c r="NGL84" s="29"/>
      <c r="NGM84" s="29"/>
      <c r="NGN84" s="29"/>
      <c r="NGO84" s="29"/>
      <c r="NGP84" s="29"/>
      <c r="NGQ84" s="29"/>
      <c r="NGR84" s="29"/>
      <c r="NGS84" s="29"/>
      <c r="NGT84" s="29"/>
      <c r="NGU84" s="29"/>
      <c r="NGV84" s="29"/>
      <c r="NGW84" s="29"/>
      <c r="NGX84" s="29"/>
      <c r="NGY84" s="29"/>
      <c r="NGZ84" s="29"/>
      <c r="NHA84" s="29"/>
      <c r="NHB84" s="29"/>
      <c r="NHC84" s="29"/>
      <c r="NHD84" s="29"/>
      <c r="NHE84" s="29"/>
      <c r="NHF84" s="29"/>
      <c r="NHG84" s="29"/>
      <c r="NHH84" s="29"/>
      <c r="NHI84" s="29"/>
      <c r="NHJ84" s="29"/>
      <c r="NHK84" s="29"/>
      <c r="NHL84" s="29"/>
      <c r="NHM84" s="29"/>
      <c r="NHN84" s="29"/>
      <c r="NHO84" s="29"/>
      <c r="NHP84" s="29"/>
      <c r="NHQ84" s="29"/>
      <c r="NHR84" s="29"/>
      <c r="NHS84" s="29"/>
      <c r="NHT84" s="29"/>
      <c r="NHU84" s="29"/>
      <c r="NHV84" s="29"/>
      <c r="NHW84" s="29"/>
      <c r="NHX84" s="29"/>
      <c r="NHY84" s="29"/>
      <c r="NHZ84" s="29"/>
      <c r="NIA84" s="29"/>
      <c r="NIB84" s="29"/>
      <c r="NIC84" s="29"/>
      <c r="NID84" s="29"/>
      <c r="NIE84" s="29"/>
      <c r="NIF84" s="29"/>
      <c r="NIG84" s="29"/>
      <c r="NIH84" s="29"/>
      <c r="NII84" s="29"/>
      <c r="NIJ84" s="29"/>
      <c r="NIK84" s="29"/>
      <c r="NIL84" s="29"/>
      <c r="NIM84" s="29"/>
      <c r="NIN84" s="29"/>
      <c r="NIO84" s="29"/>
      <c r="NIP84" s="29"/>
      <c r="NIQ84" s="29"/>
      <c r="NIR84" s="29"/>
      <c r="NIS84" s="29"/>
      <c r="NIT84" s="29"/>
      <c r="NIU84" s="29"/>
      <c r="NIV84" s="29"/>
      <c r="NIW84" s="29"/>
      <c r="NIX84" s="29"/>
      <c r="NIY84" s="29"/>
      <c r="NIZ84" s="29"/>
      <c r="NJA84" s="29"/>
      <c r="NJB84" s="29"/>
      <c r="NJC84" s="29"/>
      <c r="NJD84" s="29"/>
      <c r="NJE84" s="29"/>
      <c r="NJF84" s="29"/>
      <c r="NJG84" s="29"/>
      <c r="NJH84" s="29"/>
      <c r="NJI84" s="29"/>
      <c r="NJJ84" s="29"/>
      <c r="NJK84" s="29"/>
      <c r="NJL84" s="29"/>
      <c r="NJM84" s="29"/>
      <c r="NJN84" s="29"/>
      <c r="NJO84" s="29"/>
      <c r="NJP84" s="29"/>
      <c r="NJQ84" s="29"/>
      <c r="NJR84" s="29"/>
      <c r="NJS84" s="29"/>
      <c r="NJT84" s="29"/>
      <c r="NJU84" s="29"/>
      <c r="NJV84" s="29"/>
      <c r="NJW84" s="29"/>
      <c r="NJX84" s="29"/>
      <c r="NJY84" s="29"/>
      <c r="NJZ84" s="29"/>
      <c r="NKA84" s="29"/>
      <c r="NKB84" s="29"/>
      <c r="NKC84" s="29"/>
      <c r="NKD84" s="29"/>
      <c r="NKE84" s="29"/>
      <c r="NKF84" s="29"/>
      <c r="NKG84" s="29"/>
      <c r="NKH84" s="29"/>
      <c r="NKI84" s="29"/>
      <c r="NKJ84" s="29"/>
      <c r="NKK84" s="29"/>
      <c r="NKL84" s="29"/>
      <c r="NKM84" s="29"/>
      <c r="NKN84" s="29"/>
      <c r="NKO84" s="29"/>
      <c r="NKP84" s="29"/>
      <c r="NKQ84" s="29"/>
      <c r="NKR84" s="29"/>
      <c r="NKS84" s="29"/>
      <c r="NKT84" s="29"/>
      <c r="NKU84" s="29"/>
      <c r="NKV84" s="29"/>
      <c r="NKW84" s="29"/>
      <c r="NKX84" s="29"/>
      <c r="NKY84" s="29"/>
      <c r="NKZ84" s="29"/>
      <c r="NLA84" s="29"/>
      <c r="NLB84" s="29"/>
      <c r="NLC84" s="29"/>
      <c r="NLD84" s="29"/>
      <c r="NLE84" s="29"/>
      <c r="NLF84" s="29"/>
      <c r="NLG84" s="29"/>
      <c r="NLH84" s="29"/>
      <c r="NLI84" s="29"/>
      <c r="NLJ84" s="29"/>
      <c r="NLK84" s="29"/>
      <c r="NLL84" s="29"/>
      <c r="NLM84" s="29"/>
      <c r="NLN84" s="29"/>
      <c r="NLO84" s="29"/>
      <c r="NLP84" s="29"/>
      <c r="NLQ84" s="29"/>
      <c r="NLR84" s="29"/>
      <c r="NLS84" s="29"/>
      <c r="NLT84" s="29"/>
      <c r="NLU84" s="29"/>
      <c r="NLV84" s="29"/>
      <c r="NLW84" s="29"/>
      <c r="NLX84" s="29"/>
      <c r="NLY84" s="29"/>
      <c r="NLZ84" s="29"/>
      <c r="NMA84" s="29"/>
      <c r="NMB84" s="29"/>
      <c r="NMC84" s="29"/>
      <c r="NMD84" s="29"/>
      <c r="NME84" s="29"/>
      <c r="NMF84" s="29"/>
      <c r="NMG84" s="29"/>
      <c r="NMH84" s="29"/>
      <c r="NMI84" s="29"/>
      <c r="NMJ84" s="29"/>
      <c r="NMK84" s="29"/>
      <c r="NML84" s="29"/>
      <c r="NMM84" s="29"/>
      <c r="NMN84" s="29"/>
      <c r="NMO84" s="29"/>
      <c r="NMP84" s="29"/>
      <c r="NMQ84" s="29"/>
      <c r="NMR84" s="29"/>
      <c r="NMS84" s="29"/>
      <c r="NMT84" s="29"/>
      <c r="NMU84" s="29"/>
      <c r="NMV84" s="29"/>
      <c r="NMW84" s="29"/>
      <c r="NMX84" s="29"/>
      <c r="NMY84" s="29"/>
      <c r="NMZ84" s="29"/>
      <c r="NNA84" s="29"/>
      <c r="NNB84" s="29"/>
      <c r="NNC84" s="29"/>
      <c r="NND84" s="29"/>
      <c r="NNE84" s="29"/>
      <c r="NNF84" s="29"/>
      <c r="NNG84" s="29"/>
      <c r="NNH84" s="29"/>
      <c r="NNI84" s="29"/>
      <c r="NNJ84" s="29"/>
      <c r="NNK84" s="29"/>
      <c r="NNL84" s="29"/>
      <c r="NNM84" s="29"/>
      <c r="NNN84" s="29"/>
      <c r="NNO84" s="29"/>
      <c r="NNP84" s="29"/>
      <c r="NNQ84" s="29"/>
      <c r="NNR84" s="29"/>
      <c r="NNS84" s="29"/>
      <c r="NNT84" s="29"/>
      <c r="NNU84" s="29"/>
      <c r="NNV84" s="29"/>
      <c r="NNW84" s="29"/>
      <c r="NNX84" s="29"/>
      <c r="NNY84" s="29"/>
      <c r="NNZ84" s="29"/>
      <c r="NOA84" s="29"/>
      <c r="NOB84" s="29"/>
      <c r="NOC84" s="29"/>
      <c r="NOD84" s="29"/>
      <c r="NOE84" s="29"/>
      <c r="NOF84" s="29"/>
      <c r="NOG84" s="29"/>
      <c r="NOH84" s="29"/>
      <c r="NOI84" s="29"/>
      <c r="NOJ84" s="29"/>
      <c r="NOK84" s="29"/>
      <c r="NOL84" s="29"/>
      <c r="NOM84" s="29"/>
      <c r="NON84" s="29"/>
      <c r="NOO84" s="29"/>
      <c r="NOP84" s="29"/>
      <c r="NOQ84" s="29"/>
      <c r="NOR84" s="29"/>
      <c r="NOS84" s="29"/>
      <c r="NOT84" s="29"/>
      <c r="NOU84" s="29"/>
      <c r="NOV84" s="29"/>
      <c r="NOW84" s="29"/>
      <c r="NOX84" s="29"/>
      <c r="NOY84" s="29"/>
      <c r="NOZ84" s="29"/>
      <c r="NPA84" s="29"/>
      <c r="NPB84" s="29"/>
      <c r="NPC84" s="29"/>
      <c r="NPD84" s="29"/>
      <c r="NPE84" s="29"/>
      <c r="NPF84" s="29"/>
      <c r="NPG84" s="29"/>
      <c r="NPH84" s="29"/>
      <c r="NPI84" s="29"/>
      <c r="NPJ84" s="29"/>
      <c r="NPK84" s="29"/>
      <c r="NPL84" s="29"/>
      <c r="NPM84" s="29"/>
      <c r="NPN84" s="29"/>
      <c r="NPO84" s="29"/>
      <c r="NPP84" s="29"/>
      <c r="NPQ84" s="29"/>
      <c r="NPR84" s="29"/>
      <c r="NPS84" s="29"/>
      <c r="NPT84" s="29"/>
      <c r="NPU84" s="29"/>
      <c r="NPV84" s="29"/>
      <c r="NPW84" s="29"/>
      <c r="NPX84" s="29"/>
      <c r="NPY84" s="29"/>
      <c r="NPZ84" s="29"/>
      <c r="NQA84" s="29"/>
      <c r="NQB84" s="29"/>
      <c r="NQC84" s="29"/>
      <c r="NQD84" s="29"/>
      <c r="NQE84" s="29"/>
      <c r="NQF84" s="29"/>
      <c r="NQG84" s="29"/>
      <c r="NQH84" s="29"/>
      <c r="NQI84" s="29"/>
      <c r="NQJ84" s="29"/>
      <c r="NQK84" s="29"/>
      <c r="NQL84" s="29"/>
      <c r="NQM84" s="29"/>
      <c r="NQN84" s="29"/>
      <c r="NQO84" s="29"/>
      <c r="NQP84" s="29"/>
      <c r="NQQ84" s="29"/>
      <c r="NQR84" s="29"/>
      <c r="NQS84" s="29"/>
      <c r="NQT84" s="29"/>
      <c r="NQU84" s="29"/>
      <c r="NQV84" s="29"/>
      <c r="NQW84" s="29"/>
      <c r="NQX84" s="29"/>
      <c r="NQY84" s="29"/>
      <c r="NQZ84" s="29"/>
      <c r="NRA84" s="29"/>
      <c r="NRB84" s="29"/>
      <c r="NRC84" s="29"/>
      <c r="NRD84" s="29"/>
      <c r="NRE84" s="29"/>
      <c r="NRF84" s="29"/>
      <c r="NRG84" s="29"/>
      <c r="NRH84" s="29"/>
      <c r="NRI84" s="29"/>
      <c r="NRJ84" s="29"/>
      <c r="NRK84" s="29"/>
      <c r="NRL84" s="29"/>
      <c r="NRM84" s="29"/>
      <c r="NRN84" s="29"/>
      <c r="NRO84" s="29"/>
      <c r="NRP84" s="29"/>
      <c r="NRQ84" s="29"/>
      <c r="NRR84" s="29"/>
      <c r="NRS84" s="29"/>
      <c r="NRT84" s="29"/>
      <c r="NRU84" s="29"/>
      <c r="NRV84" s="29"/>
      <c r="NRW84" s="29"/>
      <c r="NRX84" s="29"/>
      <c r="NRY84" s="29"/>
      <c r="NRZ84" s="29"/>
      <c r="NSA84" s="29"/>
      <c r="NSB84" s="29"/>
      <c r="NSC84" s="29"/>
      <c r="NSD84" s="29"/>
      <c r="NSE84" s="29"/>
      <c r="NSF84" s="29"/>
      <c r="NSG84" s="29"/>
      <c r="NSH84" s="29"/>
      <c r="NSI84" s="29"/>
      <c r="NSJ84" s="29"/>
      <c r="NSK84" s="29"/>
      <c r="NSL84" s="29"/>
      <c r="NSM84" s="29"/>
      <c r="NSN84" s="29"/>
      <c r="NSO84" s="29"/>
      <c r="NSP84" s="29"/>
      <c r="NSQ84" s="29"/>
      <c r="NSR84" s="29"/>
      <c r="NSS84" s="29"/>
      <c r="NST84" s="29"/>
      <c r="NSU84" s="29"/>
      <c r="NSV84" s="29"/>
      <c r="NSW84" s="29"/>
      <c r="NSX84" s="29"/>
      <c r="NSY84" s="29"/>
      <c r="NSZ84" s="29"/>
      <c r="NTA84" s="29"/>
      <c r="NTB84" s="29"/>
      <c r="NTC84" s="29"/>
      <c r="NTD84" s="29"/>
      <c r="NTE84" s="29"/>
      <c r="NTF84" s="29"/>
      <c r="NTG84" s="29"/>
      <c r="NTH84" s="29"/>
      <c r="NTI84" s="29"/>
      <c r="NTJ84" s="29"/>
      <c r="NTK84" s="29"/>
      <c r="NTL84" s="29"/>
      <c r="NTM84" s="29"/>
      <c r="NTN84" s="29"/>
      <c r="NTO84" s="29"/>
      <c r="NTP84" s="29"/>
      <c r="NTQ84" s="29"/>
      <c r="NTR84" s="29"/>
      <c r="NTS84" s="29"/>
      <c r="NTT84" s="29"/>
      <c r="NTU84" s="29"/>
      <c r="NTV84" s="29"/>
      <c r="NTW84" s="29"/>
      <c r="NTX84" s="29"/>
      <c r="NTY84" s="29"/>
      <c r="NTZ84" s="29"/>
      <c r="NUA84" s="29"/>
      <c r="NUB84" s="29"/>
      <c r="NUC84" s="29"/>
      <c r="NUD84" s="29"/>
      <c r="NUE84" s="29"/>
      <c r="NUF84" s="29"/>
      <c r="NUG84" s="29"/>
      <c r="NUH84" s="29"/>
      <c r="NUI84" s="29"/>
      <c r="NUJ84" s="29"/>
      <c r="NUK84" s="29"/>
      <c r="NUL84" s="29"/>
      <c r="NUM84" s="29"/>
      <c r="NUN84" s="29"/>
      <c r="NUO84" s="29"/>
      <c r="NUP84" s="29"/>
      <c r="NUQ84" s="29"/>
      <c r="NUR84" s="29"/>
      <c r="NUS84" s="29"/>
      <c r="NUT84" s="29"/>
      <c r="NUU84" s="29"/>
      <c r="NUV84" s="29"/>
      <c r="NUW84" s="29"/>
      <c r="NUX84" s="29"/>
      <c r="NUY84" s="29"/>
      <c r="NUZ84" s="29"/>
      <c r="NVA84" s="29"/>
      <c r="NVB84" s="29"/>
      <c r="NVC84" s="29"/>
      <c r="NVD84" s="29"/>
      <c r="NVE84" s="29"/>
      <c r="NVF84" s="29"/>
      <c r="NVG84" s="29"/>
      <c r="NVH84" s="29"/>
      <c r="NVI84" s="29"/>
      <c r="NVJ84" s="29"/>
      <c r="NVK84" s="29"/>
      <c r="NVL84" s="29"/>
      <c r="NVM84" s="29"/>
      <c r="NVN84" s="29"/>
      <c r="NVO84" s="29"/>
      <c r="NVP84" s="29"/>
      <c r="NVQ84" s="29"/>
      <c r="NVR84" s="29"/>
      <c r="NVS84" s="29"/>
      <c r="NVT84" s="29"/>
      <c r="NVU84" s="29"/>
      <c r="NVV84" s="29"/>
      <c r="NVW84" s="29"/>
      <c r="NVX84" s="29"/>
      <c r="NVY84" s="29"/>
      <c r="NVZ84" s="29"/>
      <c r="NWA84" s="29"/>
      <c r="NWB84" s="29"/>
      <c r="NWC84" s="29"/>
      <c r="NWD84" s="29"/>
      <c r="NWE84" s="29"/>
      <c r="NWF84" s="29"/>
      <c r="NWG84" s="29"/>
      <c r="NWH84" s="29"/>
      <c r="NWI84" s="29"/>
      <c r="NWJ84" s="29"/>
      <c r="NWK84" s="29"/>
      <c r="NWL84" s="29"/>
      <c r="NWM84" s="29"/>
      <c r="NWN84" s="29"/>
      <c r="NWO84" s="29"/>
      <c r="NWP84" s="29"/>
      <c r="NWQ84" s="29"/>
      <c r="NWR84" s="29"/>
      <c r="NWS84" s="29"/>
      <c r="NWT84" s="29"/>
      <c r="NWU84" s="29"/>
      <c r="NWV84" s="29"/>
      <c r="NWW84" s="29"/>
      <c r="NWX84" s="29"/>
      <c r="NWY84" s="29"/>
      <c r="NWZ84" s="29"/>
      <c r="NXA84" s="29"/>
      <c r="NXB84" s="29"/>
      <c r="NXC84" s="29"/>
      <c r="NXD84" s="29"/>
      <c r="NXE84" s="29"/>
      <c r="NXF84" s="29"/>
      <c r="NXG84" s="29"/>
      <c r="NXH84" s="29"/>
      <c r="NXI84" s="29"/>
      <c r="NXJ84" s="29"/>
      <c r="NXK84" s="29"/>
      <c r="NXL84" s="29"/>
      <c r="NXM84" s="29"/>
      <c r="NXN84" s="29"/>
      <c r="NXO84" s="29"/>
      <c r="NXP84" s="29"/>
      <c r="NXQ84" s="29"/>
      <c r="NXR84" s="29"/>
      <c r="NXS84" s="29"/>
      <c r="NXT84" s="29"/>
      <c r="NXU84" s="29"/>
      <c r="NXV84" s="29"/>
      <c r="NXW84" s="29"/>
      <c r="NXX84" s="29"/>
      <c r="NXY84" s="29"/>
      <c r="NXZ84" s="29"/>
      <c r="NYA84" s="29"/>
      <c r="NYB84" s="29"/>
      <c r="NYC84" s="29"/>
      <c r="NYD84" s="29"/>
      <c r="NYE84" s="29"/>
      <c r="NYF84" s="29"/>
      <c r="NYG84" s="29"/>
      <c r="NYH84" s="29"/>
      <c r="NYI84" s="29"/>
      <c r="NYJ84" s="29"/>
      <c r="NYK84" s="29"/>
      <c r="NYL84" s="29"/>
      <c r="NYM84" s="29"/>
      <c r="NYN84" s="29"/>
      <c r="NYO84" s="29"/>
      <c r="NYP84" s="29"/>
      <c r="NYQ84" s="29"/>
      <c r="NYR84" s="29"/>
      <c r="NYS84" s="29"/>
      <c r="NYT84" s="29"/>
      <c r="NYU84" s="29"/>
      <c r="NYV84" s="29"/>
      <c r="NYW84" s="29"/>
      <c r="NYX84" s="29"/>
      <c r="NYY84" s="29"/>
      <c r="NYZ84" s="29"/>
      <c r="NZA84" s="29"/>
      <c r="NZB84" s="29"/>
      <c r="NZC84" s="29"/>
      <c r="NZD84" s="29"/>
      <c r="NZE84" s="29"/>
      <c r="NZF84" s="29"/>
      <c r="NZG84" s="29"/>
      <c r="NZH84" s="29"/>
      <c r="NZI84" s="29"/>
      <c r="NZJ84" s="29"/>
      <c r="NZK84" s="29"/>
      <c r="NZL84" s="29"/>
      <c r="NZM84" s="29"/>
      <c r="NZN84" s="29"/>
      <c r="NZO84" s="29"/>
      <c r="NZP84" s="29"/>
      <c r="NZQ84" s="29"/>
      <c r="NZR84" s="29"/>
      <c r="NZS84" s="29"/>
      <c r="NZT84" s="29"/>
      <c r="NZU84" s="29"/>
      <c r="NZV84" s="29"/>
      <c r="NZW84" s="29"/>
      <c r="NZX84" s="29"/>
      <c r="NZY84" s="29"/>
      <c r="NZZ84" s="29"/>
      <c r="OAA84" s="29"/>
      <c r="OAB84" s="29"/>
      <c r="OAC84" s="29"/>
      <c r="OAD84" s="29"/>
      <c r="OAE84" s="29"/>
      <c r="OAF84" s="29"/>
      <c r="OAG84" s="29"/>
      <c r="OAH84" s="29"/>
      <c r="OAI84" s="29"/>
      <c r="OAJ84" s="29"/>
      <c r="OAK84" s="29"/>
      <c r="OAL84" s="29"/>
      <c r="OAM84" s="29"/>
      <c r="OAN84" s="29"/>
      <c r="OAO84" s="29"/>
      <c r="OAP84" s="29"/>
      <c r="OAQ84" s="29"/>
      <c r="OAR84" s="29"/>
      <c r="OAS84" s="29"/>
      <c r="OAT84" s="29"/>
      <c r="OAU84" s="29"/>
      <c r="OAV84" s="29"/>
      <c r="OAW84" s="29"/>
      <c r="OAX84" s="29"/>
      <c r="OAY84" s="29"/>
      <c r="OAZ84" s="29"/>
      <c r="OBA84" s="29"/>
      <c r="OBB84" s="29"/>
      <c r="OBC84" s="29"/>
      <c r="OBD84" s="29"/>
      <c r="OBE84" s="29"/>
      <c r="OBF84" s="29"/>
      <c r="OBG84" s="29"/>
      <c r="OBH84" s="29"/>
      <c r="OBI84" s="29"/>
      <c r="OBJ84" s="29"/>
      <c r="OBK84" s="29"/>
      <c r="OBL84" s="29"/>
      <c r="OBM84" s="29"/>
      <c r="OBN84" s="29"/>
      <c r="OBO84" s="29"/>
      <c r="OBP84" s="29"/>
      <c r="OBQ84" s="29"/>
      <c r="OBR84" s="29"/>
      <c r="OBS84" s="29"/>
      <c r="OBT84" s="29"/>
      <c r="OBU84" s="29"/>
      <c r="OBV84" s="29"/>
      <c r="OBW84" s="29"/>
      <c r="OBX84" s="29"/>
      <c r="OBY84" s="29"/>
      <c r="OBZ84" s="29"/>
      <c r="OCA84" s="29"/>
      <c r="OCB84" s="29"/>
      <c r="OCC84" s="29"/>
      <c r="OCD84" s="29"/>
      <c r="OCE84" s="29"/>
      <c r="OCF84" s="29"/>
      <c r="OCG84" s="29"/>
      <c r="OCH84" s="29"/>
      <c r="OCI84" s="29"/>
      <c r="OCJ84" s="29"/>
      <c r="OCK84" s="29"/>
      <c r="OCL84" s="29"/>
      <c r="OCM84" s="29"/>
      <c r="OCN84" s="29"/>
      <c r="OCO84" s="29"/>
      <c r="OCP84" s="29"/>
      <c r="OCQ84" s="29"/>
      <c r="OCR84" s="29"/>
      <c r="OCS84" s="29"/>
      <c r="OCT84" s="29"/>
      <c r="OCU84" s="29"/>
      <c r="OCV84" s="29"/>
      <c r="OCW84" s="29"/>
      <c r="OCX84" s="29"/>
      <c r="OCY84" s="29"/>
      <c r="OCZ84" s="29"/>
      <c r="ODA84" s="29"/>
      <c r="ODB84" s="29"/>
      <c r="ODC84" s="29"/>
      <c r="ODD84" s="29"/>
      <c r="ODE84" s="29"/>
      <c r="ODF84" s="29"/>
      <c r="ODG84" s="29"/>
      <c r="ODH84" s="29"/>
      <c r="ODI84" s="29"/>
      <c r="ODJ84" s="29"/>
      <c r="ODK84" s="29"/>
      <c r="ODL84" s="29"/>
      <c r="ODM84" s="29"/>
      <c r="ODN84" s="29"/>
      <c r="ODO84" s="29"/>
      <c r="ODP84" s="29"/>
      <c r="ODQ84" s="29"/>
      <c r="ODR84" s="29"/>
      <c r="ODS84" s="29"/>
      <c r="ODT84" s="29"/>
      <c r="ODU84" s="29"/>
      <c r="ODV84" s="29"/>
      <c r="ODW84" s="29"/>
      <c r="ODX84" s="29"/>
      <c r="ODY84" s="29"/>
      <c r="ODZ84" s="29"/>
      <c r="OEA84" s="29"/>
      <c r="OEB84" s="29"/>
      <c r="OEC84" s="29"/>
      <c r="OED84" s="29"/>
      <c r="OEE84" s="29"/>
      <c r="OEF84" s="29"/>
      <c r="OEG84" s="29"/>
      <c r="OEH84" s="29"/>
      <c r="OEI84" s="29"/>
      <c r="OEJ84" s="29"/>
      <c r="OEK84" s="29"/>
      <c r="OEL84" s="29"/>
      <c r="OEM84" s="29"/>
      <c r="OEN84" s="29"/>
      <c r="OEO84" s="29"/>
      <c r="OEP84" s="29"/>
      <c r="OEQ84" s="29"/>
      <c r="OER84" s="29"/>
      <c r="OES84" s="29"/>
      <c r="OET84" s="29"/>
      <c r="OEU84" s="29"/>
      <c r="OEV84" s="29"/>
      <c r="OEW84" s="29"/>
      <c r="OEX84" s="29"/>
      <c r="OEY84" s="29"/>
      <c r="OEZ84" s="29"/>
      <c r="OFA84" s="29"/>
      <c r="OFB84" s="29"/>
      <c r="OFC84" s="29"/>
      <c r="OFD84" s="29"/>
      <c r="OFE84" s="29"/>
      <c r="OFF84" s="29"/>
      <c r="OFG84" s="29"/>
      <c r="OFH84" s="29"/>
      <c r="OFI84" s="29"/>
      <c r="OFJ84" s="29"/>
      <c r="OFK84" s="29"/>
      <c r="OFL84" s="29"/>
      <c r="OFM84" s="29"/>
      <c r="OFN84" s="29"/>
      <c r="OFO84" s="29"/>
      <c r="OFP84" s="29"/>
      <c r="OFQ84" s="29"/>
      <c r="OFR84" s="29"/>
      <c r="OFS84" s="29"/>
      <c r="OFT84" s="29"/>
      <c r="OFU84" s="29"/>
      <c r="OFV84" s="29"/>
      <c r="OFW84" s="29"/>
      <c r="OFX84" s="29"/>
      <c r="OFY84" s="29"/>
      <c r="OFZ84" s="29"/>
      <c r="OGA84" s="29"/>
      <c r="OGB84" s="29"/>
      <c r="OGC84" s="29"/>
      <c r="OGD84" s="29"/>
      <c r="OGE84" s="29"/>
      <c r="OGF84" s="29"/>
      <c r="OGG84" s="29"/>
      <c r="OGH84" s="29"/>
      <c r="OGI84" s="29"/>
      <c r="OGJ84" s="29"/>
      <c r="OGK84" s="29"/>
      <c r="OGL84" s="29"/>
      <c r="OGM84" s="29"/>
      <c r="OGN84" s="29"/>
      <c r="OGO84" s="29"/>
      <c r="OGP84" s="29"/>
      <c r="OGQ84" s="29"/>
      <c r="OGR84" s="29"/>
      <c r="OGS84" s="29"/>
      <c r="OGT84" s="29"/>
      <c r="OGU84" s="29"/>
      <c r="OGV84" s="29"/>
      <c r="OGW84" s="29"/>
      <c r="OGX84" s="29"/>
      <c r="OGY84" s="29"/>
      <c r="OGZ84" s="29"/>
      <c r="OHA84" s="29"/>
      <c r="OHB84" s="29"/>
      <c r="OHC84" s="29"/>
      <c r="OHD84" s="29"/>
      <c r="OHE84" s="29"/>
      <c r="OHF84" s="29"/>
      <c r="OHG84" s="29"/>
      <c r="OHH84" s="29"/>
      <c r="OHI84" s="29"/>
      <c r="OHJ84" s="29"/>
      <c r="OHK84" s="29"/>
      <c r="OHL84" s="29"/>
      <c r="OHM84" s="29"/>
      <c r="OHN84" s="29"/>
      <c r="OHO84" s="29"/>
      <c r="OHP84" s="29"/>
      <c r="OHQ84" s="29"/>
      <c r="OHR84" s="29"/>
      <c r="OHS84" s="29"/>
      <c r="OHT84" s="29"/>
      <c r="OHU84" s="29"/>
      <c r="OHV84" s="29"/>
      <c r="OHW84" s="29"/>
      <c r="OHX84" s="29"/>
      <c r="OHY84" s="29"/>
      <c r="OHZ84" s="29"/>
      <c r="OIA84" s="29"/>
      <c r="OIB84" s="29"/>
      <c r="OIC84" s="29"/>
      <c r="OID84" s="29"/>
      <c r="OIE84" s="29"/>
      <c r="OIF84" s="29"/>
      <c r="OIG84" s="29"/>
      <c r="OIH84" s="29"/>
      <c r="OII84" s="29"/>
      <c r="OIJ84" s="29"/>
      <c r="OIK84" s="29"/>
      <c r="OIL84" s="29"/>
      <c r="OIM84" s="29"/>
      <c r="OIN84" s="29"/>
      <c r="OIO84" s="29"/>
      <c r="OIP84" s="29"/>
      <c r="OIQ84" s="29"/>
      <c r="OIR84" s="29"/>
      <c r="OIS84" s="29"/>
      <c r="OIT84" s="29"/>
      <c r="OIU84" s="29"/>
      <c r="OIV84" s="29"/>
      <c r="OIW84" s="29"/>
      <c r="OIX84" s="29"/>
      <c r="OIY84" s="29"/>
      <c r="OIZ84" s="29"/>
      <c r="OJA84" s="29"/>
      <c r="OJB84" s="29"/>
      <c r="OJC84" s="29"/>
      <c r="OJD84" s="29"/>
      <c r="OJE84" s="29"/>
      <c r="OJF84" s="29"/>
      <c r="OJG84" s="29"/>
      <c r="OJH84" s="29"/>
      <c r="OJI84" s="29"/>
      <c r="OJJ84" s="29"/>
      <c r="OJK84" s="29"/>
      <c r="OJL84" s="29"/>
      <c r="OJM84" s="29"/>
      <c r="OJN84" s="29"/>
      <c r="OJO84" s="29"/>
      <c r="OJP84" s="29"/>
      <c r="OJQ84" s="29"/>
      <c r="OJR84" s="29"/>
      <c r="OJS84" s="29"/>
      <c r="OJT84" s="29"/>
      <c r="OJU84" s="29"/>
      <c r="OJV84" s="29"/>
      <c r="OJW84" s="29"/>
      <c r="OJX84" s="29"/>
      <c r="OJY84" s="29"/>
      <c r="OJZ84" s="29"/>
      <c r="OKA84" s="29"/>
      <c r="OKB84" s="29"/>
      <c r="OKC84" s="29"/>
      <c r="OKD84" s="29"/>
      <c r="OKE84" s="29"/>
      <c r="OKF84" s="29"/>
      <c r="OKG84" s="29"/>
      <c r="OKH84" s="29"/>
      <c r="OKI84" s="29"/>
      <c r="OKJ84" s="29"/>
      <c r="OKK84" s="29"/>
      <c r="OKL84" s="29"/>
      <c r="OKM84" s="29"/>
      <c r="OKN84" s="29"/>
      <c r="OKO84" s="29"/>
      <c r="OKP84" s="29"/>
      <c r="OKQ84" s="29"/>
      <c r="OKR84" s="29"/>
      <c r="OKS84" s="29"/>
      <c r="OKT84" s="29"/>
      <c r="OKU84" s="29"/>
      <c r="OKV84" s="29"/>
      <c r="OKW84" s="29"/>
      <c r="OKX84" s="29"/>
      <c r="OKY84" s="29"/>
      <c r="OKZ84" s="29"/>
      <c r="OLA84" s="29"/>
      <c r="OLB84" s="29"/>
      <c r="OLC84" s="29"/>
      <c r="OLD84" s="29"/>
      <c r="OLE84" s="29"/>
      <c r="OLF84" s="29"/>
      <c r="OLG84" s="29"/>
      <c r="OLH84" s="29"/>
      <c r="OLI84" s="29"/>
      <c r="OLJ84" s="29"/>
      <c r="OLK84" s="29"/>
      <c r="OLL84" s="29"/>
      <c r="OLM84" s="29"/>
      <c r="OLN84" s="29"/>
      <c r="OLO84" s="29"/>
      <c r="OLP84" s="29"/>
      <c r="OLQ84" s="29"/>
      <c r="OLR84" s="29"/>
      <c r="OLS84" s="29"/>
      <c r="OLT84" s="29"/>
      <c r="OLU84" s="29"/>
      <c r="OLV84" s="29"/>
      <c r="OLW84" s="29"/>
      <c r="OLX84" s="29"/>
      <c r="OLY84" s="29"/>
      <c r="OLZ84" s="29"/>
      <c r="OMA84" s="29"/>
      <c r="OMB84" s="29"/>
      <c r="OMC84" s="29"/>
      <c r="OMD84" s="29"/>
      <c r="OME84" s="29"/>
      <c r="OMF84" s="29"/>
      <c r="OMG84" s="29"/>
      <c r="OMH84" s="29"/>
      <c r="OMI84" s="29"/>
      <c r="OMJ84" s="29"/>
      <c r="OMK84" s="29"/>
      <c r="OML84" s="29"/>
      <c r="OMM84" s="29"/>
      <c r="OMN84" s="29"/>
      <c r="OMO84" s="29"/>
      <c r="OMP84" s="29"/>
      <c r="OMQ84" s="29"/>
      <c r="OMR84" s="29"/>
      <c r="OMS84" s="29"/>
      <c r="OMT84" s="29"/>
      <c r="OMU84" s="29"/>
      <c r="OMV84" s="29"/>
      <c r="OMW84" s="29"/>
      <c r="OMX84" s="29"/>
      <c r="OMY84" s="29"/>
      <c r="OMZ84" s="29"/>
      <c r="ONA84" s="29"/>
      <c r="ONB84" s="29"/>
      <c r="ONC84" s="29"/>
      <c r="OND84" s="29"/>
      <c r="ONE84" s="29"/>
      <c r="ONF84" s="29"/>
      <c r="ONG84" s="29"/>
      <c r="ONH84" s="29"/>
      <c r="ONI84" s="29"/>
      <c r="ONJ84" s="29"/>
      <c r="ONK84" s="29"/>
      <c r="ONL84" s="29"/>
      <c r="ONM84" s="29"/>
      <c r="ONN84" s="29"/>
      <c r="ONO84" s="29"/>
      <c r="ONP84" s="29"/>
      <c r="ONQ84" s="29"/>
      <c r="ONR84" s="29"/>
      <c r="ONS84" s="29"/>
      <c r="ONT84" s="29"/>
      <c r="ONU84" s="29"/>
      <c r="ONV84" s="29"/>
      <c r="ONW84" s="29"/>
      <c r="ONX84" s="29"/>
      <c r="ONY84" s="29"/>
      <c r="ONZ84" s="29"/>
      <c r="OOA84" s="29"/>
      <c r="OOB84" s="29"/>
      <c r="OOC84" s="29"/>
      <c r="OOD84" s="29"/>
      <c r="OOE84" s="29"/>
      <c r="OOF84" s="29"/>
      <c r="OOG84" s="29"/>
      <c r="OOH84" s="29"/>
      <c r="OOI84" s="29"/>
      <c r="OOJ84" s="29"/>
      <c r="OOK84" s="29"/>
      <c r="OOL84" s="29"/>
      <c r="OOM84" s="29"/>
      <c r="OON84" s="29"/>
      <c r="OOO84" s="29"/>
      <c r="OOP84" s="29"/>
      <c r="OOQ84" s="29"/>
      <c r="OOR84" s="29"/>
      <c r="OOS84" s="29"/>
      <c r="OOT84" s="29"/>
      <c r="OOU84" s="29"/>
      <c r="OOV84" s="29"/>
      <c r="OOW84" s="29"/>
      <c r="OOX84" s="29"/>
      <c r="OOY84" s="29"/>
      <c r="OOZ84" s="29"/>
      <c r="OPA84" s="29"/>
      <c r="OPB84" s="29"/>
      <c r="OPC84" s="29"/>
      <c r="OPD84" s="29"/>
      <c r="OPE84" s="29"/>
      <c r="OPF84" s="29"/>
      <c r="OPG84" s="29"/>
      <c r="OPH84" s="29"/>
      <c r="OPI84" s="29"/>
      <c r="OPJ84" s="29"/>
      <c r="OPK84" s="29"/>
      <c r="OPL84" s="29"/>
      <c r="OPM84" s="29"/>
      <c r="OPN84" s="29"/>
      <c r="OPO84" s="29"/>
      <c r="OPP84" s="29"/>
      <c r="OPQ84" s="29"/>
      <c r="OPR84" s="29"/>
      <c r="OPS84" s="29"/>
      <c r="OPT84" s="29"/>
      <c r="OPU84" s="29"/>
      <c r="OPV84" s="29"/>
      <c r="OPW84" s="29"/>
      <c r="OPX84" s="29"/>
      <c r="OPY84" s="29"/>
      <c r="OPZ84" s="29"/>
      <c r="OQA84" s="29"/>
      <c r="OQB84" s="29"/>
      <c r="OQC84" s="29"/>
      <c r="OQD84" s="29"/>
      <c r="OQE84" s="29"/>
      <c r="OQF84" s="29"/>
      <c r="OQG84" s="29"/>
      <c r="OQH84" s="29"/>
      <c r="OQI84" s="29"/>
      <c r="OQJ84" s="29"/>
      <c r="OQK84" s="29"/>
      <c r="OQL84" s="29"/>
      <c r="OQM84" s="29"/>
      <c r="OQN84" s="29"/>
      <c r="OQO84" s="29"/>
      <c r="OQP84" s="29"/>
      <c r="OQQ84" s="29"/>
      <c r="OQR84" s="29"/>
      <c r="OQS84" s="29"/>
      <c r="OQT84" s="29"/>
      <c r="OQU84" s="29"/>
      <c r="OQV84" s="29"/>
      <c r="OQW84" s="29"/>
      <c r="OQX84" s="29"/>
      <c r="OQY84" s="29"/>
      <c r="OQZ84" s="29"/>
      <c r="ORA84" s="29"/>
      <c r="ORB84" s="29"/>
      <c r="ORC84" s="29"/>
      <c r="ORD84" s="29"/>
      <c r="ORE84" s="29"/>
      <c r="ORF84" s="29"/>
      <c r="ORG84" s="29"/>
      <c r="ORH84" s="29"/>
      <c r="ORI84" s="29"/>
      <c r="ORJ84" s="29"/>
      <c r="ORK84" s="29"/>
      <c r="ORL84" s="29"/>
      <c r="ORM84" s="29"/>
      <c r="ORN84" s="29"/>
      <c r="ORO84" s="29"/>
      <c r="ORP84" s="29"/>
      <c r="ORQ84" s="29"/>
      <c r="ORR84" s="29"/>
      <c r="ORS84" s="29"/>
      <c r="ORT84" s="29"/>
      <c r="ORU84" s="29"/>
      <c r="ORV84" s="29"/>
      <c r="ORW84" s="29"/>
      <c r="ORX84" s="29"/>
      <c r="ORY84" s="29"/>
      <c r="ORZ84" s="29"/>
      <c r="OSA84" s="29"/>
      <c r="OSB84" s="29"/>
      <c r="OSC84" s="29"/>
      <c r="OSD84" s="29"/>
      <c r="OSE84" s="29"/>
      <c r="OSF84" s="29"/>
      <c r="OSG84" s="29"/>
      <c r="OSH84" s="29"/>
      <c r="OSI84" s="29"/>
      <c r="OSJ84" s="29"/>
      <c r="OSK84" s="29"/>
      <c r="OSL84" s="29"/>
      <c r="OSM84" s="29"/>
      <c r="OSN84" s="29"/>
      <c r="OSO84" s="29"/>
      <c r="OSP84" s="29"/>
      <c r="OSQ84" s="29"/>
      <c r="OSR84" s="29"/>
      <c r="OSS84" s="29"/>
      <c r="OST84" s="29"/>
      <c r="OSU84" s="29"/>
      <c r="OSV84" s="29"/>
      <c r="OSW84" s="29"/>
      <c r="OSX84" s="29"/>
      <c r="OSY84" s="29"/>
      <c r="OSZ84" s="29"/>
      <c r="OTA84" s="29"/>
      <c r="OTB84" s="29"/>
      <c r="OTC84" s="29"/>
      <c r="OTD84" s="29"/>
      <c r="OTE84" s="29"/>
      <c r="OTF84" s="29"/>
      <c r="OTG84" s="29"/>
      <c r="OTH84" s="29"/>
      <c r="OTI84" s="29"/>
      <c r="OTJ84" s="29"/>
      <c r="OTK84" s="29"/>
      <c r="OTL84" s="29"/>
      <c r="OTM84" s="29"/>
      <c r="OTN84" s="29"/>
      <c r="OTO84" s="29"/>
      <c r="OTP84" s="29"/>
      <c r="OTQ84" s="29"/>
      <c r="OTR84" s="29"/>
      <c r="OTS84" s="29"/>
      <c r="OTT84" s="29"/>
      <c r="OTU84" s="29"/>
      <c r="OTV84" s="29"/>
      <c r="OTW84" s="29"/>
      <c r="OTX84" s="29"/>
      <c r="OTY84" s="29"/>
      <c r="OTZ84" s="29"/>
      <c r="OUA84" s="29"/>
      <c r="OUB84" s="29"/>
      <c r="OUC84" s="29"/>
      <c r="OUD84" s="29"/>
      <c r="OUE84" s="29"/>
      <c r="OUF84" s="29"/>
      <c r="OUG84" s="29"/>
      <c r="OUH84" s="29"/>
      <c r="OUI84" s="29"/>
      <c r="OUJ84" s="29"/>
      <c r="OUK84" s="29"/>
      <c r="OUL84" s="29"/>
      <c r="OUM84" s="29"/>
      <c r="OUN84" s="29"/>
      <c r="OUO84" s="29"/>
      <c r="OUP84" s="29"/>
      <c r="OUQ84" s="29"/>
      <c r="OUR84" s="29"/>
      <c r="OUS84" s="29"/>
      <c r="OUT84" s="29"/>
      <c r="OUU84" s="29"/>
      <c r="OUV84" s="29"/>
      <c r="OUW84" s="29"/>
      <c r="OUX84" s="29"/>
      <c r="OUY84" s="29"/>
      <c r="OUZ84" s="29"/>
      <c r="OVA84" s="29"/>
      <c r="OVB84" s="29"/>
      <c r="OVC84" s="29"/>
      <c r="OVD84" s="29"/>
      <c r="OVE84" s="29"/>
      <c r="OVF84" s="29"/>
      <c r="OVG84" s="29"/>
      <c r="OVH84" s="29"/>
      <c r="OVI84" s="29"/>
      <c r="OVJ84" s="29"/>
      <c r="OVK84" s="29"/>
      <c r="OVL84" s="29"/>
      <c r="OVM84" s="29"/>
      <c r="OVN84" s="29"/>
      <c r="OVO84" s="29"/>
      <c r="OVP84" s="29"/>
      <c r="OVQ84" s="29"/>
      <c r="OVR84" s="29"/>
      <c r="OVS84" s="29"/>
      <c r="OVT84" s="29"/>
      <c r="OVU84" s="29"/>
      <c r="OVV84" s="29"/>
      <c r="OVW84" s="29"/>
      <c r="OVX84" s="29"/>
      <c r="OVY84" s="29"/>
      <c r="OVZ84" s="29"/>
      <c r="OWA84" s="29"/>
      <c r="OWB84" s="29"/>
      <c r="OWC84" s="29"/>
      <c r="OWD84" s="29"/>
      <c r="OWE84" s="29"/>
      <c r="OWF84" s="29"/>
      <c r="OWG84" s="29"/>
      <c r="OWH84" s="29"/>
      <c r="OWI84" s="29"/>
      <c r="OWJ84" s="29"/>
      <c r="OWK84" s="29"/>
      <c r="OWL84" s="29"/>
      <c r="OWM84" s="29"/>
      <c r="OWN84" s="29"/>
      <c r="OWO84" s="29"/>
      <c r="OWP84" s="29"/>
      <c r="OWQ84" s="29"/>
      <c r="OWR84" s="29"/>
      <c r="OWS84" s="29"/>
      <c r="OWT84" s="29"/>
      <c r="OWU84" s="29"/>
      <c r="OWV84" s="29"/>
      <c r="OWW84" s="29"/>
      <c r="OWX84" s="29"/>
      <c r="OWY84" s="29"/>
      <c r="OWZ84" s="29"/>
      <c r="OXA84" s="29"/>
      <c r="OXB84" s="29"/>
      <c r="OXC84" s="29"/>
      <c r="OXD84" s="29"/>
      <c r="OXE84" s="29"/>
      <c r="OXF84" s="29"/>
      <c r="OXG84" s="29"/>
      <c r="OXH84" s="29"/>
      <c r="OXI84" s="29"/>
      <c r="OXJ84" s="29"/>
      <c r="OXK84" s="29"/>
      <c r="OXL84" s="29"/>
      <c r="OXM84" s="29"/>
      <c r="OXN84" s="29"/>
      <c r="OXO84" s="29"/>
      <c r="OXP84" s="29"/>
      <c r="OXQ84" s="29"/>
      <c r="OXR84" s="29"/>
      <c r="OXS84" s="29"/>
      <c r="OXT84" s="29"/>
      <c r="OXU84" s="29"/>
      <c r="OXV84" s="29"/>
      <c r="OXW84" s="29"/>
      <c r="OXX84" s="29"/>
      <c r="OXY84" s="29"/>
      <c r="OXZ84" s="29"/>
      <c r="OYA84" s="29"/>
      <c r="OYB84" s="29"/>
      <c r="OYC84" s="29"/>
      <c r="OYD84" s="29"/>
      <c r="OYE84" s="29"/>
      <c r="OYF84" s="29"/>
      <c r="OYG84" s="29"/>
      <c r="OYH84" s="29"/>
      <c r="OYI84" s="29"/>
      <c r="OYJ84" s="29"/>
      <c r="OYK84" s="29"/>
      <c r="OYL84" s="29"/>
      <c r="OYM84" s="29"/>
      <c r="OYN84" s="29"/>
      <c r="OYO84" s="29"/>
      <c r="OYP84" s="29"/>
      <c r="OYQ84" s="29"/>
      <c r="OYR84" s="29"/>
      <c r="OYS84" s="29"/>
      <c r="OYT84" s="29"/>
      <c r="OYU84" s="29"/>
      <c r="OYV84" s="29"/>
      <c r="OYW84" s="29"/>
      <c r="OYX84" s="29"/>
      <c r="OYY84" s="29"/>
      <c r="OYZ84" s="29"/>
      <c r="OZA84" s="29"/>
      <c r="OZB84" s="29"/>
      <c r="OZC84" s="29"/>
      <c r="OZD84" s="29"/>
      <c r="OZE84" s="29"/>
      <c r="OZF84" s="29"/>
      <c r="OZG84" s="29"/>
      <c r="OZH84" s="29"/>
      <c r="OZI84" s="29"/>
      <c r="OZJ84" s="29"/>
      <c r="OZK84" s="29"/>
      <c r="OZL84" s="29"/>
      <c r="OZM84" s="29"/>
      <c r="OZN84" s="29"/>
      <c r="OZO84" s="29"/>
      <c r="OZP84" s="29"/>
      <c r="OZQ84" s="29"/>
      <c r="OZR84" s="29"/>
      <c r="OZS84" s="29"/>
      <c r="OZT84" s="29"/>
      <c r="OZU84" s="29"/>
      <c r="OZV84" s="29"/>
      <c r="OZW84" s="29"/>
      <c r="OZX84" s="29"/>
      <c r="OZY84" s="29"/>
      <c r="OZZ84" s="29"/>
      <c r="PAA84" s="29"/>
      <c r="PAB84" s="29"/>
      <c r="PAC84" s="29"/>
      <c r="PAD84" s="29"/>
      <c r="PAE84" s="29"/>
      <c r="PAF84" s="29"/>
      <c r="PAG84" s="29"/>
      <c r="PAH84" s="29"/>
      <c r="PAI84" s="29"/>
      <c r="PAJ84" s="29"/>
      <c r="PAK84" s="29"/>
      <c r="PAL84" s="29"/>
      <c r="PAM84" s="29"/>
      <c r="PAN84" s="29"/>
      <c r="PAO84" s="29"/>
      <c r="PAP84" s="29"/>
      <c r="PAQ84" s="29"/>
      <c r="PAR84" s="29"/>
      <c r="PAS84" s="29"/>
      <c r="PAT84" s="29"/>
      <c r="PAU84" s="29"/>
      <c r="PAV84" s="29"/>
      <c r="PAW84" s="29"/>
      <c r="PAX84" s="29"/>
      <c r="PAY84" s="29"/>
      <c r="PAZ84" s="29"/>
      <c r="PBA84" s="29"/>
      <c r="PBB84" s="29"/>
      <c r="PBC84" s="29"/>
      <c r="PBD84" s="29"/>
      <c r="PBE84" s="29"/>
      <c r="PBF84" s="29"/>
      <c r="PBG84" s="29"/>
      <c r="PBH84" s="29"/>
      <c r="PBI84" s="29"/>
      <c r="PBJ84" s="29"/>
      <c r="PBK84" s="29"/>
      <c r="PBL84" s="29"/>
      <c r="PBM84" s="29"/>
      <c r="PBN84" s="29"/>
      <c r="PBO84" s="29"/>
      <c r="PBP84" s="29"/>
      <c r="PBQ84" s="29"/>
      <c r="PBR84" s="29"/>
      <c r="PBS84" s="29"/>
      <c r="PBT84" s="29"/>
      <c r="PBU84" s="29"/>
      <c r="PBV84" s="29"/>
      <c r="PBW84" s="29"/>
      <c r="PBX84" s="29"/>
      <c r="PBY84" s="29"/>
      <c r="PBZ84" s="29"/>
      <c r="PCA84" s="29"/>
      <c r="PCB84" s="29"/>
      <c r="PCC84" s="29"/>
      <c r="PCD84" s="29"/>
      <c r="PCE84" s="29"/>
      <c r="PCF84" s="29"/>
      <c r="PCG84" s="29"/>
      <c r="PCH84" s="29"/>
      <c r="PCI84" s="29"/>
      <c r="PCJ84" s="29"/>
      <c r="PCK84" s="29"/>
      <c r="PCL84" s="29"/>
      <c r="PCM84" s="29"/>
      <c r="PCN84" s="29"/>
      <c r="PCO84" s="29"/>
      <c r="PCP84" s="29"/>
      <c r="PCQ84" s="29"/>
      <c r="PCR84" s="29"/>
      <c r="PCS84" s="29"/>
      <c r="PCT84" s="29"/>
      <c r="PCU84" s="29"/>
      <c r="PCV84" s="29"/>
      <c r="PCW84" s="29"/>
      <c r="PCX84" s="29"/>
      <c r="PCY84" s="29"/>
      <c r="PCZ84" s="29"/>
      <c r="PDA84" s="29"/>
      <c r="PDB84" s="29"/>
      <c r="PDC84" s="29"/>
      <c r="PDD84" s="29"/>
      <c r="PDE84" s="29"/>
      <c r="PDF84" s="29"/>
      <c r="PDG84" s="29"/>
      <c r="PDH84" s="29"/>
      <c r="PDI84" s="29"/>
      <c r="PDJ84" s="29"/>
      <c r="PDK84" s="29"/>
      <c r="PDL84" s="29"/>
      <c r="PDM84" s="29"/>
      <c r="PDN84" s="29"/>
      <c r="PDO84" s="29"/>
      <c r="PDP84" s="29"/>
      <c r="PDQ84" s="29"/>
      <c r="PDR84" s="29"/>
      <c r="PDS84" s="29"/>
      <c r="PDT84" s="29"/>
      <c r="PDU84" s="29"/>
      <c r="PDV84" s="29"/>
      <c r="PDW84" s="29"/>
      <c r="PDX84" s="29"/>
      <c r="PDY84" s="29"/>
      <c r="PDZ84" s="29"/>
      <c r="PEA84" s="29"/>
      <c r="PEB84" s="29"/>
      <c r="PEC84" s="29"/>
      <c r="PED84" s="29"/>
      <c r="PEE84" s="29"/>
      <c r="PEF84" s="29"/>
      <c r="PEG84" s="29"/>
      <c r="PEH84" s="29"/>
      <c r="PEI84" s="29"/>
      <c r="PEJ84" s="29"/>
      <c r="PEK84" s="29"/>
      <c r="PEL84" s="29"/>
      <c r="PEM84" s="29"/>
      <c r="PEN84" s="29"/>
      <c r="PEO84" s="29"/>
      <c r="PEP84" s="29"/>
      <c r="PEQ84" s="29"/>
      <c r="PER84" s="29"/>
      <c r="PES84" s="29"/>
      <c r="PET84" s="29"/>
      <c r="PEU84" s="29"/>
      <c r="PEV84" s="29"/>
      <c r="PEW84" s="29"/>
      <c r="PEX84" s="29"/>
      <c r="PEY84" s="29"/>
      <c r="PEZ84" s="29"/>
      <c r="PFA84" s="29"/>
      <c r="PFB84" s="29"/>
      <c r="PFC84" s="29"/>
      <c r="PFD84" s="29"/>
      <c r="PFE84" s="29"/>
      <c r="PFF84" s="29"/>
      <c r="PFG84" s="29"/>
      <c r="PFH84" s="29"/>
      <c r="PFI84" s="29"/>
      <c r="PFJ84" s="29"/>
      <c r="PFK84" s="29"/>
      <c r="PFL84" s="29"/>
      <c r="PFM84" s="29"/>
      <c r="PFN84" s="29"/>
      <c r="PFO84" s="29"/>
      <c r="PFP84" s="29"/>
      <c r="PFQ84" s="29"/>
      <c r="PFR84" s="29"/>
      <c r="PFS84" s="29"/>
      <c r="PFT84" s="29"/>
      <c r="PFU84" s="29"/>
      <c r="PFV84" s="29"/>
      <c r="PFW84" s="29"/>
      <c r="PFX84" s="29"/>
      <c r="PFY84" s="29"/>
      <c r="PFZ84" s="29"/>
      <c r="PGA84" s="29"/>
      <c r="PGB84" s="29"/>
      <c r="PGC84" s="29"/>
      <c r="PGD84" s="29"/>
      <c r="PGE84" s="29"/>
      <c r="PGF84" s="29"/>
      <c r="PGG84" s="29"/>
      <c r="PGH84" s="29"/>
      <c r="PGI84" s="29"/>
      <c r="PGJ84" s="29"/>
      <c r="PGK84" s="29"/>
      <c r="PGL84" s="29"/>
      <c r="PGM84" s="29"/>
      <c r="PGN84" s="29"/>
      <c r="PGO84" s="29"/>
      <c r="PGP84" s="29"/>
      <c r="PGQ84" s="29"/>
      <c r="PGR84" s="29"/>
      <c r="PGS84" s="29"/>
      <c r="PGT84" s="29"/>
      <c r="PGU84" s="29"/>
      <c r="PGV84" s="29"/>
      <c r="PGW84" s="29"/>
      <c r="PGX84" s="29"/>
      <c r="PGY84" s="29"/>
      <c r="PGZ84" s="29"/>
      <c r="PHA84" s="29"/>
      <c r="PHB84" s="29"/>
      <c r="PHC84" s="29"/>
      <c r="PHD84" s="29"/>
      <c r="PHE84" s="29"/>
      <c r="PHF84" s="29"/>
      <c r="PHG84" s="29"/>
      <c r="PHH84" s="29"/>
      <c r="PHI84" s="29"/>
      <c r="PHJ84" s="29"/>
      <c r="PHK84" s="29"/>
      <c r="PHL84" s="29"/>
      <c r="PHM84" s="29"/>
      <c r="PHN84" s="29"/>
      <c r="PHO84" s="29"/>
      <c r="PHP84" s="29"/>
      <c r="PHQ84" s="29"/>
      <c r="PHR84" s="29"/>
      <c r="PHS84" s="29"/>
      <c r="PHT84" s="29"/>
      <c r="PHU84" s="29"/>
      <c r="PHV84" s="29"/>
      <c r="PHW84" s="29"/>
      <c r="PHX84" s="29"/>
      <c r="PHY84" s="29"/>
      <c r="PHZ84" s="29"/>
      <c r="PIA84" s="29"/>
      <c r="PIB84" s="29"/>
      <c r="PIC84" s="29"/>
      <c r="PID84" s="29"/>
      <c r="PIE84" s="29"/>
      <c r="PIF84" s="29"/>
      <c r="PIG84" s="29"/>
      <c r="PIH84" s="29"/>
      <c r="PII84" s="29"/>
      <c r="PIJ84" s="29"/>
      <c r="PIK84" s="29"/>
      <c r="PIL84" s="29"/>
      <c r="PIM84" s="29"/>
      <c r="PIN84" s="29"/>
      <c r="PIO84" s="29"/>
      <c r="PIP84" s="29"/>
      <c r="PIQ84" s="29"/>
      <c r="PIR84" s="29"/>
      <c r="PIS84" s="29"/>
      <c r="PIT84" s="29"/>
      <c r="PIU84" s="29"/>
      <c r="PIV84" s="29"/>
      <c r="PIW84" s="29"/>
      <c r="PIX84" s="29"/>
      <c r="PIY84" s="29"/>
      <c r="PIZ84" s="29"/>
      <c r="PJA84" s="29"/>
      <c r="PJB84" s="29"/>
      <c r="PJC84" s="29"/>
      <c r="PJD84" s="29"/>
      <c r="PJE84" s="29"/>
      <c r="PJF84" s="29"/>
      <c r="PJG84" s="29"/>
      <c r="PJH84" s="29"/>
      <c r="PJI84" s="29"/>
      <c r="PJJ84" s="29"/>
      <c r="PJK84" s="29"/>
      <c r="PJL84" s="29"/>
      <c r="PJM84" s="29"/>
      <c r="PJN84" s="29"/>
      <c r="PJO84" s="29"/>
      <c r="PJP84" s="29"/>
      <c r="PJQ84" s="29"/>
      <c r="PJR84" s="29"/>
      <c r="PJS84" s="29"/>
      <c r="PJT84" s="29"/>
      <c r="PJU84" s="29"/>
      <c r="PJV84" s="29"/>
      <c r="PJW84" s="29"/>
      <c r="PJX84" s="29"/>
      <c r="PJY84" s="29"/>
      <c r="PJZ84" s="29"/>
      <c r="PKA84" s="29"/>
      <c r="PKB84" s="29"/>
      <c r="PKC84" s="29"/>
      <c r="PKD84" s="29"/>
      <c r="PKE84" s="29"/>
      <c r="PKF84" s="29"/>
      <c r="PKG84" s="29"/>
      <c r="PKH84" s="29"/>
      <c r="PKI84" s="29"/>
      <c r="PKJ84" s="29"/>
      <c r="PKK84" s="29"/>
      <c r="PKL84" s="29"/>
      <c r="PKM84" s="29"/>
      <c r="PKN84" s="29"/>
      <c r="PKO84" s="29"/>
      <c r="PKP84" s="29"/>
      <c r="PKQ84" s="29"/>
      <c r="PKR84" s="29"/>
      <c r="PKS84" s="29"/>
      <c r="PKT84" s="29"/>
      <c r="PKU84" s="29"/>
      <c r="PKV84" s="29"/>
      <c r="PKW84" s="29"/>
      <c r="PKX84" s="29"/>
      <c r="PKY84" s="29"/>
      <c r="PKZ84" s="29"/>
      <c r="PLA84" s="29"/>
      <c r="PLB84" s="29"/>
      <c r="PLC84" s="29"/>
      <c r="PLD84" s="29"/>
      <c r="PLE84" s="29"/>
      <c r="PLF84" s="29"/>
      <c r="PLG84" s="29"/>
      <c r="PLH84" s="29"/>
      <c r="PLI84" s="29"/>
      <c r="PLJ84" s="29"/>
      <c r="PLK84" s="29"/>
      <c r="PLL84" s="29"/>
      <c r="PLM84" s="29"/>
      <c r="PLN84" s="29"/>
      <c r="PLO84" s="29"/>
      <c r="PLP84" s="29"/>
      <c r="PLQ84" s="29"/>
      <c r="PLR84" s="29"/>
      <c r="PLS84" s="29"/>
      <c r="PLT84" s="29"/>
      <c r="PLU84" s="29"/>
      <c r="PLV84" s="29"/>
      <c r="PLW84" s="29"/>
      <c r="PLX84" s="29"/>
      <c r="PLY84" s="29"/>
      <c r="PLZ84" s="29"/>
      <c r="PMA84" s="29"/>
      <c r="PMB84" s="29"/>
      <c r="PMC84" s="29"/>
      <c r="PMD84" s="29"/>
      <c r="PME84" s="29"/>
      <c r="PMF84" s="29"/>
      <c r="PMG84" s="29"/>
      <c r="PMH84" s="29"/>
      <c r="PMI84" s="29"/>
      <c r="PMJ84" s="29"/>
      <c r="PMK84" s="29"/>
      <c r="PML84" s="29"/>
      <c r="PMM84" s="29"/>
      <c r="PMN84" s="29"/>
      <c r="PMO84" s="29"/>
      <c r="PMP84" s="29"/>
      <c r="PMQ84" s="29"/>
      <c r="PMR84" s="29"/>
      <c r="PMS84" s="29"/>
      <c r="PMT84" s="29"/>
      <c r="PMU84" s="29"/>
      <c r="PMV84" s="29"/>
      <c r="PMW84" s="29"/>
      <c r="PMX84" s="29"/>
      <c r="PMY84" s="29"/>
      <c r="PMZ84" s="29"/>
      <c r="PNA84" s="29"/>
      <c r="PNB84" s="29"/>
      <c r="PNC84" s="29"/>
      <c r="PND84" s="29"/>
      <c r="PNE84" s="29"/>
      <c r="PNF84" s="29"/>
      <c r="PNG84" s="29"/>
      <c r="PNH84" s="29"/>
      <c r="PNI84" s="29"/>
      <c r="PNJ84" s="29"/>
      <c r="PNK84" s="29"/>
      <c r="PNL84" s="29"/>
      <c r="PNM84" s="29"/>
      <c r="PNN84" s="29"/>
      <c r="PNO84" s="29"/>
      <c r="PNP84" s="29"/>
      <c r="PNQ84" s="29"/>
      <c r="PNR84" s="29"/>
      <c r="PNS84" s="29"/>
      <c r="PNT84" s="29"/>
      <c r="PNU84" s="29"/>
      <c r="PNV84" s="29"/>
      <c r="PNW84" s="29"/>
      <c r="PNX84" s="29"/>
      <c r="PNY84" s="29"/>
      <c r="PNZ84" s="29"/>
      <c r="POA84" s="29"/>
      <c r="POB84" s="29"/>
      <c r="POC84" s="29"/>
      <c r="POD84" s="29"/>
      <c r="POE84" s="29"/>
      <c r="POF84" s="29"/>
      <c r="POG84" s="29"/>
      <c r="POH84" s="29"/>
      <c r="POI84" s="29"/>
      <c r="POJ84" s="29"/>
      <c r="POK84" s="29"/>
      <c r="POL84" s="29"/>
      <c r="POM84" s="29"/>
      <c r="PON84" s="29"/>
      <c r="POO84" s="29"/>
      <c r="POP84" s="29"/>
      <c r="POQ84" s="29"/>
      <c r="POR84" s="29"/>
      <c r="POS84" s="29"/>
      <c r="POT84" s="29"/>
      <c r="POU84" s="29"/>
      <c r="POV84" s="29"/>
      <c r="POW84" s="29"/>
      <c r="POX84" s="29"/>
      <c r="POY84" s="29"/>
      <c r="POZ84" s="29"/>
      <c r="PPA84" s="29"/>
      <c r="PPB84" s="29"/>
      <c r="PPC84" s="29"/>
      <c r="PPD84" s="29"/>
      <c r="PPE84" s="29"/>
      <c r="PPF84" s="29"/>
      <c r="PPG84" s="29"/>
      <c r="PPH84" s="29"/>
      <c r="PPI84" s="29"/>
      <c r="PPJ84" s="29"/>
      <c r="PPK84" s="29"/>
      <c r="PPL84" s="29"/>
      <c r="PPM84" s="29"/>
      <c r="PPN84" s="29"/>
      <c r="PPO84" s="29"/>
      <c r="PPP84" s="29"/>
      <c r="PPQ84" s="29"/>
      <c r="PPR84" s="29"/>
      <c r="PPS84" s="29"/>
      <c r="PPT84" s="29"/>
      <c r="PPU84" s="29"/>
      <c r="PPV84" s="29"/>
      <c r="PPW84" s="29"/>
      <c r="PPX84" s="29"/>
      <c r="PPY84" s="29"/>
      <c r="PPZ84" s="29"/>
      <c r="PQA84" s="29"/>
      <c r="PQB84" s="29"/>
      <c r="PQC84" s="29"/>
      <c r="PQD84" s="29"/>
      <c r="PQE84" s="29"/>
      <c r="PQF84" s="29"/>
      <c r="PQG84" s="29"/>
      <c r="PQH84" s="29"/>
      <c r="PQI84" s="29"/>
      <c r="PQJ84" s="29"/>
      <c r="PQK84" s="29"/>
      <c r="PQL84" s="29"/>
      <c r="PQM84" s="29"/>
      <c r="PQN84" s="29"/>
      <c r="PQO84" s="29"/>
      <c r="PQP84" s="29"/>
      <c r="PQQ84" s="29"/>
      <c r="PQR84" s="29"/>
      <c r="PQS84" s="29"/>
      <c r="PQT84" s="29"/>
      <c r="PQU84" s="29"/>
      <c r="PQV84" s="29"/>
      <c r="PQW84" s="29"/>
      <c r="PQX84" s="29"/>
      <c r="PQY84" s="29"/>
      <c r="PQZ84" s="29"/>
      <c r="PRA84" s="29"/>
      <c r="PRB84" s="29"/>
      <c r="PRC84" s="29"/>
      <c r="PRD84" s="29"/>
      <c r="PRE84" s="29"/>
      <c r="PRF84" s="29"/>
      <c r="PRG84" s="29"/>
      <c r="PRH84" s="29"/>
      <c r="PRI84" s="29"/>
      <c r="PRJ84" s="29"/>
      <c r="PRK84" s="29"/>
      <c r="PRL84" s="29"/>
      <c r="PRM84" s="29"/>
      <c r="PRN84" s="29"/>
      <c r="PRO84" s="29"/>
      <c r="PRP84" s="29"/>
      <c r="PRQ84" s="29"/>
      <c r="PRR84" s="29"/>
      <c r="PRS84" s="29"/>
      <c r="PRT84" s="29"/>
      <c r="PRU84" s="29"/>
      <c r="PRV84" s="29"/>
      <c r="PRW84" s="29"/>
      <c r="PRX84" s="29"/>
      <c r="PRY84" s="29"/>
      <c r="PRZ84" s="29"/>
      <c r="PSA84" s="29"/>
      <c r="PSB84" s="29"/>
      <c r="PSC84" s="29"/>
      <c r="PSD84" s="29"/>
      <c r="PSE84" s="29"/>
      <c r="PSF84" s="29"/>
      <c r="PSG84" s="29"/>
      <c r="PSH84" s="29"/>
      <c r="PSI84" s="29"/>
      <c r="PSJ84" s="29"/>
      <c r="PSK84" s="29"/>
      <c r="PSL84" s="29"/>
      <c r="PSM84" s="29"/>
      <c r="PSN84" s="29"/>
      <c r="PSO84" s="29"/>
      <c r="PSP84" s="29"/>
      <c r="PSQ84" s="29"/>
      <c r="PSR84" s="29"/>
      <c r="PSS84" s="29"/>
      <c r="PST84" s="29"/>
      <c r="PSU84" s="29"/>
      <c r="PSV84" s="29"/>
      <c r="PSW84" s="29"/>
      <c r="PSX84" s="29"/>
      <c r="PSY84" s="29"/>
      <c r="PSZ84" s="29"/>
      <c r="PTA84" s="29"/>
      <c r="PTB84" s="29"/>
      <c r="PTC84" s="29"/>
      <c r="PTD84" s="29"/>
      <c r="PTE84" s="29"/>
      <c r="PTF84" s="29"/>
      <c r="PTG84" s="29"/>
      <c r="PTH84" s="29"/>
      <c r="PTI84" s="29"/>
      <c r="PTJ84" s="29"/>
      <c r="PTK84" s="29"/>
      <c r="PTL84" s="29"/>
      <c r="PTM84" s="29"/>
      <c r="PTN84" s="29"/>
      <c r="PTO84" s="29"/>
      <c r="PTP84" s="29"/>
      <c r="PTQ84" s="29"/>
      <c r="PTR84" s="29"/>
      <c r="PTS84" s="29"/>
      <c r="PTT84" s="29"/>
      <c r="PTU84" s="29"/>
      <c r="PTV84" s="29"/>
      <c r="PTW84" s="29"/>
      <c r="PTX84" s="29"/>
      <c r="PTY84" s="29"/>
      <c r="PTZ84" s="29"/>
      <c r="PUA84" s="29"/>
      <c r="PUB84" s="29"/>
      <c r="PUC84" s="29"/>
      <c r="PUD84" s="29"/>
      <c r="PUE84" s="29"/>
      <c r="PUF84" s="29"/>
      <c r="PUG84" s="29"/>
      <c r="PUH84" s="29"/>
      <c r="PUI84" s="29"/>
      <c r="PUJ84" s="29"/>
      <c r="PUK84" s="29"/>
      <c r="PUL84" s="29"/>
      <c r="PUM84" s="29"/>
      <c r="PUN84" s="29"/>
      <c r="PUO84" s="29"/>
      <c r="PUP84" s="29"/>
      <c r="PUQ84" s="29"/>
      <c r="PUR84" s="29"/>
      <c r="PUS84" s="29"/>
      <c r="PUT84" s="29"/>
      <c r="PUU84" s="29"/>
      <c r="PUV84" s="29"/>
      <c r="PUW84" s="29"/>
      <c r="PUX84" s="29"/>
      <c r="PUY84" s="29"/>
      <c r="PUZ84" s="29"/>
      <c r="PVA84" s="29"/>
      <c r="PVB84" s="29"/>
      <c r="PVC84" s="29"/>
      <c r="PVD84" s="29"/>
      <c r="PVE84" s="29"/>
      <c r="PVF84" s="29"/>
      <c r="PVG84" s="29"/>
      <c r="PVH84" s="29"/>
      <c r="PVI84" s="29"/>
      <c r="PVJ84" s="29"/>
      <c r="PVK84" s="29"/>
      <c r="PVL84" s="29"/>
      <c r="PVM84" s="29"/>
      <c r="PVN84" s="29"/>
      <c r="PVO84" s="29"/>
      <c r="PVP84" s="29"/>
      <c r="PVQ84" s="29"/>
      <c r="PVR84" s="29"/>
      <c r="PVS84" s="29"/>
      <c r="PVT84" s="29"/>
      <c r="PVU84" s="29"/>
      <c r="PVV84" s="29"/>
      <c r="PVW84" s="29"/>
      <c r="PVX84" s="29"/>
      <c r="PVY84" s="29"/>
      <c r="PVZ84" s="29"/>
      <c r="PWA84" s="29"/>
      <c r="PWB84" s="29"/>
      <c r="PWC84" s="29"/>
      <c r="PWD84" s="29"/>
      <c r="PWE84" s="29"/>
      <c r="PWF84" s="29"/>
      <c r="PWG84" s="29"/>
      <c r="PWH84" s="29"/>
      <c r="PWI84" s="29"/>
      <c r="PWJ84" s="29"/>
      <c r="PWK84" s="29"/>
      <c r="PWL84" s="29"/>
      <c r="PWM84" s="29"/>
      <c r="PWN84" s="29"/>
      <c r="PWO84" s="29"/>
      <c r="PWP84" s="29"/>
      <c r="PWQ84" s="29"/>
      <c r="PWR84" s="29"/>
      <c r="PWS84" s="29"/>
      <c r="PWT84" s="29"/>
      <c r="PWU84" s="29"/>
      <c r="PWV84" s="29"/>
      <c r="PWW84" s="29"/>
      <c r="PWX84" s="29"/>
      <c r="PWY84" s="29"/>
      <c r="PWZ84" s="29"/>
      <c r="PXA84" s="29"/>
      <c r="PXB84" s="29"/>
      <c r="PXC84" s="29"/>
      <c r="PXD84" s="29"/>
      <c r="PXE84" s="29"/>
      <c r="PXF84" s="29"/>
      <c r="PXG84" s="29"/>
      <c r="PXH84" s="29"/>
      <c r="PXI84" s="29"/>
      <c r="PXJ84" s="29"/>
      <c r="PXK84" s="29"/>
      <c r="PXL84" s="29"/>
      <c r="PXM84" s="29"/>
      <c r="PXN84" s="29"/>
      <c r="PXO84" s="29"/>
      <c r="PXP84" s="29"/>
      <c r="PXQ84" s="29"/>
      <c r="PXR84" s="29"/>
      <c r="PXS84" s="29"/>
      <c r="PXT84" s="29"/>
      <c r="PXU84" s="29"/>
      <c r="PXV84" s="29"/>
      <c r="PXW84" s="29"/>
      <c r="PXX84" s="29"/>
      <c r="PXY84" s="29"/>
      <c r="PXZ84" s="29"/>
      <c r="PYA84" s="29"/>
      <c r="PYB84" s="29"/>
      <c r="PYC84" s="29"/>
      <c r="PYD84" s="29"/>
      <c r="PYE84" s="29"/>
      <c r="PYF84" s="29"/>
      <c r="PYG84" s="29"/>
      <c r="PYH84" s="29"/>
      <c r="PYI84" s="29"/>
      <c r="PYJ84" s="29"/>
      <c r="PYK84" s="29"/>
      <c r="PYL84" s="29"/>
      <c r="PYM84" s="29"/>
      <c r="PYN84" s="29"/>
      <c r="PYO84" s="29"/>
      <c r="PYP84" s="29"/>
      <c r="PYQ84" s="29"/>
      <c r="PYR84" s="29"/>
      <c r="PYS84" s="29"/>
      <c r="PYT84" s="29"/>
      <c r="PYU84" s="29"/>
      <c r="PYV84" s="29"/>
      <c r="PYW84" s="29"/>
      <c r="PYX84" s="29"/>
      <c r="PYY84" s="29"/>
      <c r="PYZ84" s="29"/>
      <c r="PZA84" s="29"/>
      <c r="PZB84" s="29"/>
      <c r="PZC84" s="29"/>
      <c r="PZD84" s="29"/>
      <c r="PZE84" s="29"/>
      <c r="PZF84" s="29"/>
      <c r="PZG84" s="29"/>
      <c r="PZH84" s="29"/>
      <c r="PZI84" s="29"/>
      <c r="PZJ84" s="29"/>
      <c r="PZK84" s="29"/>
      <c r="PZL84" s="29"/>
      <c r="PZM84" s="29"/>
      <c r="PZN84" s="29"/>
      <c r="PZO84" s="29"/>
      <c r="PZP84" s="29"/>
      <c r="PZQ84" s="29"/>
      <c r="PZR84" s="29"/>
      <c r="PZS84" s="29"/>
      <c r="PZT84" s="29"/>
      <c r="PZU84" s="29"/>
      <c r="PZV84" s="29"/>
      <c r="PZW84" s="29"/>
      <c r="PZX84" s="29"/>
      <c r="PZY84" s="29"/>
      <c r="PZZ84" s="29"/>
      <c r="QAA84" s="29"/>
      <c r="QAB84" s="29"/>
      <c r="QAC84" s="29"/>
      <c r="QAD84" s="29"/>
      <c r="QAE84" s="29"/>
      <c r="QAF84" s="29"/>
      <c r="QAG84" s="29"/>
      <c r="QAH84" s="29"/>
      <c r="QAI84" s="29"/>
      <c r="QAJ84" s="29"/>
      <c r="QAK84" s="29"/>
      <c r="QAL84" s="29"/>
      <c r="QAM84" s="29"/>
      <c r="QAN84" s="29"/>
      <c r="QAO84" s="29"/>
      <c r="QAP84" s="29"/>
      <c r="QAQ84" s="29"/>
      <c r="QAR84" s="29"/>
      <c r="QAS84" s="29"/>
      <c r="QAT84" s="29"/>
      <c r="QAU84" s="29"/>
      <c r="QAV84" s="29"/>
      <c r="QAW84" s="29"/>
      <c r="QAX84" s="29"/>
      <c r="QAY84" s="29"/>
      <c r="QAZ84" s="29"/>
      <c r="QBA84" s="29"/>
      <c r="QBB84" s="29"/>
      <c r="QBC84" s="29"/>
      <c r="QBD84" s="29"/>
      <c r="QBE84" s="29"/>
      <c r="QBF84" s="29"/>
      <c r="QBG84" s="29"/>
      <c r="QBH84" s="29"/>
      <c r="QBI84" s="29"/>
      <c r="QBJ84" s="29"/>
      <c r="QBK84" s="29"/>
      <c r="QBL84" s="29"/>
      <c r="QBM84" s="29"/>
      <c r="QBN84" s="29"/>
      <c r="QBO84" s="29"/>
      <c r="QBP84" s="29"/>
      <c r="QBQ84" s="29"/>
      <c r="QBR84" s="29"/>
      <c r="QBS84" s="29"/>
      <c r="QBT84" s="29"/>
      <c r="QBU84" s="29"/>
      <c r="QBV84" s="29"/>
      <c r="QBW84" s="29"/>
      <c r="QBX84" s="29"/>
      <c r="QBY84" s="29"/>
      <c r="QBZ84" s="29"/>
      <c r="QCA84" s="29"/>
      <c r="QCB84" s="29"/>
      <c r="QCC84" s="29"/>
      <c r="QCD84" s="29"/>
      <c r="QCE84" s="29"/>
      <c r="QCF84" s="29"/>
      <c r="QCG84" s="29"/>
      <c r="QCH84" s="29"/>
      <c r="QCI84" s="29"/>
      <c r="QCJ84" s="29"/>
      <c r="QCK84" s="29"/>
      <c r="QCL84" s="29"/>
      <c r="QCM84" s="29"/>
      <c r="QCN84" s="29"/>
      <c r="QCO84" s="29"/>
      <c r="QCP84" s="29"/>
      <c r="QCQ84" s="29"/>
      <c r="QCR84" s="29"/>
      <c r="QCS84" s="29"/>
      <c r="QCT84" s="29"/>
      <c r="QCU84" s="29"/>
      <c r="QCV84" s="29"/>
      <c r="QCW84" s="29"/>
      <c r="QCX84" s="29"/>
      <c r="QCY84" s="29"/>
      <c r="QCZ84" s="29"/>
      <c r="QDA84" s="29"/>
      <c r="QDB84" s="29"/>
      <c r="QDC84" s="29"/>
      <c r="QDD84" s="29"/>
      <c r="QDE84" s="29"/>
      <c r="QDF84" s="29"/>
      <c r="QDG84" s="29"/>
      <c r="QDH84" s="29"/>
      <c r="QDI84" s="29"/>
      <c r="QDJ84" s="29"/>
      <c r="QDK84" s="29"/>
      <c r="QDL84" s="29"/>
      <c r="QDM84" s="29"/>
      <c r="QDN84" s="29"/>
      <c r="QDO84" s="29"/>
      <c r="QDP84" s="29"/>
      <c r="QDQ84" s="29"/>
      <c r="QDR84" s="29"/>
      <c r="QDS84" s="29"/>
      <c r="QDT84" s="29"/>
      <c r="QDU84" s="29"/>
      <c r="QDV84" s="29"/>
      <c r="QDW84" s="29"/>
      <c r="QDX84" s="29"/>
      <c r="QDY84" s="29"/>
      <c r="QDZ84" s="29"/>
      <c r="QEA84" s="29"/>
      <c r="QEB84" s="29"/>
      <c r="QEC84" s="29"/>
      <c r="QED84" s="29"/>
      <c r="QEE84" s="29"/>
      <c r="QEF84" s="29"/>
      <c r="QEG84" s="29"/>
      <c r="QEH84" s="29"/>
      <c r="QEI84" s="29"/>
      <c r="QEJ84" s="29"/>
      <c r="QEK84" s="29"/>
      <c r="QEL84" s="29"/>
      <c r="QEM84" s="29"/>
      <c r="QEN84" s="29"/>
      <c r="QEO84" s="29"/>
      <c r="QEP84" s="29"/>
      <c r="QEQ84" s="29"/>
      <c r="QER84" s="29"/>
      <c r="QES84" s="29"/>
      <c r="QET84" s="29"/>
      <c r="QEU84" s="29"/>
      <c r="QEV84" s="29"/>
      <c r="QEW84" s="29"/>
      <c r="QEX84" s="29"/>
      <c r="QEY84" s="29"/>
      <c r="QEZ84" s="29"/>
      <c r="QFA84" s="29"/>
      <c r="QFB84" s="29"/>
      <c r="QFC84" s="29"/>
      <c r="QFD84" s="29"/>
      <c r="QFE84" s="29"/>
      <c r="QFF84" s="29"/>
      <c r="QFG84" s="29"/>
      <c r="QFH84" s="29"/>
      <c r="QFI84" s="29"/>
      <c r="QFJ84" s="29"/>
      <c r="QFK84" s="29"/>
      <c r="QFL84" s="29"/>
      <c r="QFM84" s="29"/>
      <c r="QFN84" s="29"/>
      <c r="QFO84" s="29"/>
      <c r="QFP84" s="29"/>
      <c r="QFQ84" s="29"/>
      <c r="QFR84" s="29"/>
      <c r="QFS84" s="29"/>
      <c r="QFT84" s="29"/>
      <c r="QFU84" s="29"/>
      <c r="QFV84" s="29"/>
      <c r="QFW84" s="29"/>
      <c r="QFX84" s="29"/>
      <c r="QFY84" s="29"/>
      <c r="QFZ84" s="29"/>
      <c r="QGA84" s="29"/>
      <c r="QGB84" s="29"/>
      <c r="QGC84" s="29"/>
      <c r="QGD84" s="29"/>
      <c r="QGE84" s="29"/>
      <c r="QGF84" s="29"/>
      <c r="QGG84" s="29"/>
      <c r="QGH84" s="29"/>
      <c r="QGI84" s="29"/>
      <c r="QGJ84" s="29"/>
      <c r="QGK84" s="29"/>
      <c r="QGL84" s="29"/>
      <c r="QGM84" s="29"/>
      <c r="QGN84" s="29"/>
      <c r="QGO84" s="29"/>
      <c r="QGP84" s="29"/>
      <c r="QGQ84" s="29"/>
      <c r="QGR84" s="29"/>
      <c r="QGS84" s="29"/>
      <c r="QGT84" s="29"/>
      <c r="QGU84" s="29"/>
      <c r="QGV84" s="29"/>
      <c r="QGW84" s="29"/>
      <c r="QGX84" s="29"/>
      <c r="QGY84" s="29"/>
      <c r="QGZ84" s="29"/>
      <c r="QHA84" s="29"/>
      <c r="QHB84" s="29"/>
      <c r="QHC84" s="29"/>
      <c r="QHD84" s="29"/>
      <c r="QHE84" s="29"/>
      <c r="QHF84" s="29"/>
      <c r="QHG84" s="29"/>
      <c r="QHH84" s="29"/>
      <c r="QHI84" s="29"/>
      <c r="QHJ84" s="29"/>
      <c r="QHK84" s="29"/>
      <c r="QHL84" s="29"/>
      <c r="QHM84" s="29"/>
      <c r="QHN84" s="29"/>
      <c r="QHO84" s="29"/>
      <c r="QHP84" s="29"/>
      <c r="QHQ84" s="29"/>
      <c r="QHR84" s="29"/>
      <c r="QHS84" s="29"/>
      <c r="QHT84" s="29"/>
      <c r="QHU84" s="29"/>
      <c r="QHV84" s="29"/>
      <c r="QHW84" s="29"/>
      <c r="QHX84" s="29"/>
      <c r="QHY84" s="29"/>
      <c r="QHZ84" s="29"/>
      <c r="QIA84" s="29"/>
      <c r="QIB84" s="29"/>
      <c r="QIC84" s="29"/>
      <c r="QID84" s="29"/>
      <c r="QIE84" s="29"/>
      <c r="QIF84" s="29"/>
      <c r="QIG84" s="29"/>
      <c r="QIH84" s="29"/>
      <c r="QII84" s="29"/>
      <c r="QIJ84" s="29"/>
      <c r="QIK84" s="29"/>
      <c r="QIL84" s="29"/>
      <c r="QIM84" s="29"/>
      <c r="QIN84" s="29"/>
      <c r="QIO84" s="29"/>
      <c r="QIP84" s="29"/>
      <c r="QIQ84" s="29"/>
      <c r="QIR84" s="29"/>
      <c r="QIS84" s="29"/>
      <c r="QIT84" s="29"/>
      <c r="QIU84" s="29"/>
      <c r="QIV84" s="29"/>
      <c r="QIW84" s="29"/>
      <c r="QIX84" s="29"/>
      <c r="QIY84" s="29"/>
      <c r="QIZ84" s="29"/>
      <c r="QJA84" s="29"/>
      <c r="QJB84" s="29"/>
      <c r="QJC84" s="29"/>
      <c r="QJD84" s="29"/>
      <c r="QJE84" s="29"/>
      <c r="QJF84" s="29"/>
      <c r="QJG84" s="29"/>
      <c r="QJH84" s="29"/>
      <c r="QJI84" s="29"/>
      <c r="QJJ84" s="29"/>
      <c r="QJK84" s="29"/>
      <c r="QJL84" s="29"/>
      <c r="QJM84" s="29"/>
      <c r="QJN84" s="29"/>
      <c r="QJO84" s="29"/>
      <c r="QJP84" s="29"/>
      <c r="QJQ84" s="29"/>
      <c r="QJR84" s="29"/>
      <c r="QJS84" s="29"/>
      <c r="QJT84" s="29"/>
      <c r="QJU84" s="29"/>
      <c r="QJV84" s="29"/>
      <c r="QJW84" s="29"/>
      <c r="QJX84" s="29"/>
      <c r="QJY84" s="29"/>
      <c r="QJZ84" s="29"/>
      <c r="QKA84" s="29"/>
      <c r="QKB84" s="29"/>
      <c r="QKC84" s="29"/>
      <c r="QKD84" s="29"/>
      <c r="QKE84" s="29"/>
      <c r="QKF84" s="29"/>
      <c r="QKG84" s="29"/>
      <c r="QKH84" s="29"/>
      <c r="QKI84" s="29"/>
      <c r="QKJ84" s="29"/>
      <c r="QKK84" s="29"/>
      <c r="QKL84" s="29"/>
      <c r="QKM84" s="29"/>
      <c r="QKN84" s="29"/>
      <c r="QKO84" s="29"/>
      <c r="QKP84" s="29"/>
      <c r="QKQ84" s="29"/>
      <c r="QKR84" s="29"/>
      <c r="QKS84" s="29"/>
      <c r="QKT84" s="29"/>
      <c r="QKU84" s="29"/>
      <c r="QKV84" s="29"/>
      <c r="QKW84" s="29"/>
      <c r="QKX84" s="29"/>
      <c r="QKY84" s="29"/>
      <c r="QKZ84" s="29"/>
      <c r="QLA84" s="29"/>
      <c r="QLB84" s="29"/>
      <c r="QLC84" s="29"/>
      <c r="QLD84" s="29"/>
      <c r="QLE84" s="29"/>
      <c r="QLF84" s="29"/>
      <c r="QLG84" s="29"/>
      <c r="QLH84" s="29"/>
      <c r="QLI84" s="29"/>
      <c r="QLJ84" s="29"/>
      <c r="QLK84" s="29"/>
      <c r="QLL84" s="29"/>
      <c r="QLM84" s="29"/>
      <c r="QLN84" s="29"/>
      <c r="QLO84" s="29"/>
      <c r="QLP84" s="29"/>
      <c r="QLQ84" s="29"/>
      <c r="QLR84" s="29"/>
      <c r="QLS84" s="29"/>
      <c r="QLT84" s="29"/>
      <c r="QLU84" s="29"/>
      <c r="QLV84" s="29"/>
      <c r="QLW84" s="29"/>
      <c r="QLX84" s="29"/>
      <c r="QLY84" s="29"/>
      <c r="QLZ84" s="29"/>
      <c r="QMA84" s="29"/>
      <c r="QMB84" s="29"/>
      <c r="QMC84" s="29"/>
      <c r="QMD84" s="29"/>
      <c r="QME84" s="29"/>
      <c r="QMF84" s="29"/>
      <c r="QMG84" s="29"/>
      <c r="QMH84" s="29"/>
      <c r="QMI84" s="29"/>
      <c r="QMJ84" s="29"/>
      <c r="QMK84" s="29"/>
      <c r="QML84" s="29"/>
      <c r="QMM84" s="29"/>
      <c r="QMN84" s="29"/>
      <c r="QMO84" s="29"/>
      <c r="QMP84" s="29"/>
      <c r="QMQ84" s="29"/>
      <c r="QMR84" s="29"/>
      <c r="QMS84" s="29"/>
      <c r="QMT84" s="29"/>
      <c r="QMU84" s="29"/>
      <c r="QMV84" s="29"/>
      <c r="QMW84" s="29"/>
      <c r="QMX84" s="29"/>
      <c r="QMY84" s="29"/>
      <c r="QMZ84" s="29"/>
      <c r="QNA84" s="29"/>
      <c r="QNB84" s="29"/>
      <c r="QNC84" s="29"/>
      <c r="QND84" s="29"/>
      <c r="QNE84" s="29"/>
      <c r="QNF84" s="29"/>
      <c r="QNG84" s="29"/>
      <c r="QNH84" s="29"/>
      <c r="QNI84" s="29"/>
      <c r="QNJ84" s="29"/>
      <c r="QNK84" s="29"/>
      <c r="QNL84" s="29"/>
      <c r="QNM84" s="29"/>
      <c r="QNN84" s="29"/>
      <c r="QNO84" s="29"/>
      <c r="QNP84" s="29"/>
      <c r="QNQ84" s="29"/>
      <c r="QNR84" s="29"/>
      <c r="QNS84" s="29"/>
      <c r="QNT84" s="29"/>
      <c r="QNU84" s="29"/>
      <c r="QNV84" s="29"/>
      <c r="QNW84" s="29"/>
      <c r="QNX84" s="29"/>
      <c r="QNY84" s="29"/>
      <c r="QNZ84" s="29"/>
      <c r="QOA84" s="29"/>
      <c r="QOB84" s="29"/>
      <c r="QOC84" s="29"/>
      <c r="QOD84" s="29"/>
      <c r="QOE84" s="29"/>
      <c r="QOF84" s="29"/>
      <c r="QOG84" s="29"/>
      <c r="QOH84" s="29"/>
      <c r="QOI84" s="29"/>
      <c r="QOJ84" s="29"/>
      <c r="QOK84" s="29"/>
      <c r="QOL84" s="29"/>
      <c r="QOM84" s="29"/>
      <c r="QON84" s="29"/>
      <c r="QOO84" s="29"/>
      <c r="QOP84" s="29"/>
      <c r="QOQ84" s="29"/>
      <c r="QOR84" s="29"/>
      <c r="QOS84" s="29"/>
      <c r="QOT84" s="29"/>
      <c r="QOU84" s="29"/>
      <c r="QOV84" s="29"/>
      <c r="QOW84" s="29"/>
      <c r="QOX84" s="29"/>
      <c r="QOY84" s="29"/>
      <c r="QOZ84" s="29"/>
      <c r="QPA84" s="29"/>
      <c r="QPB84" s="29"/>
      <c r="QPC84" s="29"/>
      <c r="QPD84" s="29"/>
      <c r="QPE84" s="29"/>
      <c r="QPF84" s="29"/>
      <c r="QPG84" s="29"/>
      <c r="QPH84" s="29"/>
      <c r="QPI84" s="29"/>
      <c r="QPJ84" s="29"/>
      <c r="QPK84" s="29"/>
      <c r="QPL84" s="29"/>
      <c r="QPM84" s="29"/>
      <c r="QPN84" s="29"/>
      <c r="QPO84" s="29"/>
      <c r="QPP84" s="29"/>
      <c r="QPQ84" s="29"/>
      <c r="QPR84" s="29"/>
      <c r="QPS84" s="29"/>
      <c r="QPT84" s="29"/>
      <c r="QPU84" s="29"/>
      <c r="QPV84" s="29"/>
      <c r="QPW84" s="29"/>
      <c r="QPX84" s="29"/>
      <c r="QPY84" s="29"/>
      <c r="QPZ84" s="29"/>
      <c r="QQA84" s="29"/>
      <c r="QQB84" s="29"/>
      <c r="QQC84" s="29"/>
      <c r="QQD84" s="29"/>
      <c r="QQE84" s="29"/>
      <c r="QQF84" s="29"/>
      <c r="QQG84" s="29"/>
      <c r="QQH84" s="29"/>
      <c r="QQI84" s="29"/>
      <c r="QQJ84" s="29"/>
      <c r="QQK84" s="29"/>
      <c r="QQL84" s="29"/>
      <c r="QQM84" s="29"/>
      <c r="QQN84" s="29"/>
      <c r="QQO84" s="29"/>
      <c r="QQP84" s="29"/>
      <c r="QQQ84" s="29"/>
      <c r="QQR84" s="29"/>
      <c r="QQS84" s="29"/>
      <c r="QQT84" s="29"/>
      <c r="QQU84" s="29"/>
      <c r="QQV84" s="29"/>
      <c r="QQW84" s="29"/>
      <c r="QQX84" s="29"/>
      <c r="QQY84" s="29"/>
      <c r="QQZ84" s="29"/>
      <c r="QRA84" s="29"/>
      <c r="QRB84" s="29"/>
      <c r="QRC84" s="29"/>
      <c r="QRD84" s="29"/>
      <c r="QRE84" s="29"/>
      <c r="QRF84" s="29"/>
      <c r="QRG84" s="29"/>
      <c r="QRH84" s="29"/>
      <c r="QRI84" s="29"/>
      <c r="QRJ84" s="29"/>
      <c r="QRK84" s="29"/>
      <c r="QRL84" s="29"/>
      <c r="QRM84" s="29"/>
      <c r="QRN84" s="29"/>
      <c r="QRO84" s="29"/>
      <c r="QRP84" s="29"/>
      <c r="QRQ84" s="29"/>
      <c r="QRR84" s="29"/>
      <c r="QRS84" s="29"/>
      <c r="QRT84" s="29"/>
      <c r="QRU84" s="29"/>
      <c r="QRV84" s="29"/>
      <c r="QRW84" s="29"/>
      <c r="QRX84" s="29"/>
      <c r="QRY84" s="29"/>
      <c r="QRZ84" s="29"/>
      <c r="QSA84" s="29"/>
      <c r="QSB84" s="29"/>
      <c r="QSC84" s="29"/>
      <c r="QSD84" s="29"/>
      <c r="QSE84" s="29"/>
      <c r="QSF84" s="29"/>
      <c r="QSG84" s="29"/>
      <c r="QSH84" s="29"/>
      <c r="QSI84" s="29"/>
      <c r="QSJ84" s="29"/>
      <c r="QSK84" s="29"/>
      <c r="QSL84" s="29"/>
      <c r="QSM84" s="29"/>
      <c r="QSN84" s="29"/>
      <c r="QSO84" s="29"/>
      <c r="QSP84" s="29"/>
      <c r="QSQ84" s="29"/>
      <c r="QSR84" s="29"/>
      <c r="QSS84" s="29"/>
      <c r="QST84" s="29"/>
      <c r="QSU84" s="29"/>
      <c r="QSV84" s="29"/>
      <c r="QSW84" s="29"/>
      <c r="QSX84" s="29"/>
      <c r="QSY84" s="29"/>
      <c r="QSZ84" s="29"/>
      <c r="QTA84" s="29"/>
      <c r="QTB84" s="29"/>
      <c r="QTC84" s="29"/>
      <c r="QTD84" s="29"/>
      <c r="QTE84" s="29"/>
      <c r="QTF84" s="29"/>
      <c r="QTG84" s="29"/>
      <c r="QTH84" s="29"/>
      <c r="QTI84" s="29"/>
      <c r="QTJ84" s="29"/>
      <c r="QTK84" s="29"/>
      <c r="QTL84" s="29"/>
      <c r="QTM84" s="29"/>
      <c r="QTN84" s="29"/>
      <c r="QTO84" s="29"/>
      <c r="QTP84" s="29"/>
      <c r="QTQ84" s="29"/>
      <c r="QTR84" s="29"/>
      <c r="QTS84" s="29"/>
      <c r="QTT84" s="29"/>
      <c r="QTU84" s="29"/>
      <c r="QTV84" s="29"/>
      <c r="QTW84" s="29"/>
      <c r="QTX84" s="29"/>
      <c r="QTY84" s="29"/>
      <c r="QTZ84" s="29"/>
      <c r="QUA84" s="29"/>
      <c r="QUB84" s="29"/>
      <c r="QUC84" s="29"/>
      <c r="QUD84" s="29"/>
      <c r="QUE84" s="29"/>
      <c r="QUF84" s="29"/>
      <c r="QUG84" s="29"/>
      <c r="QUH84" s="29"/>
      <c r="QUI84" s="29"/>
      <c r="QUJ84" s="29"/>
      <c r="QUK84" s="29"/>
      <c r="QUL84" s="29"/>
      <c r="QUM84" s="29"/>
      <c r="QUN84" s="29"/>
      <c r="QUO84" s="29"/>
      <c r="QUP84" s="29"/>
      <c r="QUQ84" s="29"/>
      <c r="QUR84" s="29"/>
      <c r="QUS84" s="29"/>
      <c r="QUT84" s="29"/>
      <c r="QUU84" s="29"/>
      <c r="QUV84" s="29"/>
      <c r="QUW84" s="29"/>
      <c r="QUX84" s="29"/>
      <c r="QUY84" s="29"/>
      <c r="QUZ84" s="29"/>
      <c r="QVA84" s="29"/>
      <c r="QVB84" s="29"/>
      <c r="QVC84" s="29"/>
      <c r="QVD84" s="29"/>
      <c r="QVE84" s="29"/>
      <c r="QVF84" s="29"/>
      <c r="QVG84" s="29"/>
      <c r="QVH84" s="29"/>
      <c r="QVI84" s="29"/>
      <c r="QVJ84" s="29"/>
      <c r="QVK84" s="29"/>
      <c r="QVL84" s="29"/>
      <c r="QVM84" s="29"/>
      <c r="QVN84" s="29"/>
      <c r="QVO84" s="29"/>
      <c r="QVP84" s="29"/>
      <c r="QVQ84" s="29"/>
      <c r="QVR84" s="29"/>
      <c r="QVS84" s="29"/>
      <c r="QVT84" s="29"/>
      <c r="QVU84" s="29"/>
      <c r="QVV84" s="29"/>
      <c r="QVW84" s="29"/>
      <c r="QVX84" s="29"/>
      <c r="QVY84" s="29"/>
      <c r="QVZ84" s="29"/>
      <c r="QWA84" s="29"/>
      <c r="QWB84" s="29"/>
      <c r="QWC84" s="29"/>
      <c r="QWD84" s="29"/>
      <c r="QWE84" s="29"/>
      <c r="QWF84" s="29"/>
      <c r="QWG84" s="29"/>
      <c r="QWH84" s="29"/>
      <c r="QWI84" s="29"/>
      <c r="QWJ84" s="29"/>
      <c r="QWK84" s="29"/>
      <c r="QWL84" s="29"/>
      <c r="QWM84" s="29"/>
      <c r="QWN84" s="29"/>
      <c r="QWO84" s="29"/>
      <c r="QWP84" s="29"/>
      <c r="QWQ84" s="29"/>
      <c r="QWR84" s="29"/>
      <c r="QWS84" s="29"/>
      <c r="QWT84" s="29"/>
      <c r="QWU84" s="29"/>
      <c r="QWV84" s="29"/>
      <c r="QWW84" s="29"/>
      <c r="QWX84" s="29"/>
      <c r="QWY84" s="29"/>
      <c r="QWZ84" s="29"/>
      <c r="QXA84" s="29"/>
      <c r="QXB84" s="29"/>
      <c r="QXC84" s="29"/>
      <c r="QXD84" s="29"/>
      <c r="QXE84" s="29"/>
      <c r="QXF84" s="29"/>
      <c r="QXG84" s="29"/>
      <c r="QXH84" s="29"/>
      <c r="QXI84" s="29"/>
      <c r="QXJ84" s="29"/>
      <c r="QXK84" s="29"/>
      <c r="QXL84" s="29"/>
      <c r="QXM84" s="29"/>
      <c r="QXN84" s="29"/>
      <c r="QXO84" s="29"/>
      <c r="QXP84" s="29"/>
      <c r="QXQ84" s="29"/>
      <c r="QXR84" s="29"/>
      <c r="QXS84" s="29"/>
      <c r="QXT84" s="29"/>
      <c r="QXU84" s="29"/>
      <c r="QXV84" s="29"/>
      <c r="QXW84" s="29"/>
      <c r="QXX84" s="29"/>
      <c r="QXY84" s="29"/>
      <c r="QXZ84" s="29"/>
      <c r="QYA84" s="29"/>
      <c r="QYB84" s="29"/>
      <c r="QYC84" s="29"/>
      <c r="QYD84" s="29"/>
      <c r="QYE84" s="29"/>
      <c r="QYF84" s="29"/>
      <c r="QYG84" s="29"/>
      <c r="QYH84" s="29"/>
      <c r="QYI84" s="29"/>
      <c r="QYJ84" s="29"/>
      <c r="QYK84" s="29"/>
      <c r="QYL84" s="29"/>
      <c r="QYM84" s="29"/>
      <c r="QYN84" s="29"/>
      <c r="QYO84" s="29"/>
      <c r="QYP84" s="29"/>
      <c r="QYQ84" s="29"/>
      <c r="QYR84" s="29"/>
      <c r="QYS84" s="29"/>
      <c r="QYT84" s="29"/>
      <c r="QYU84" s="29"/>
      <c r="QYV84" s="29"/>
      <c r="QYW84" s="29"/>
      <c r="QYX84" s="29"/>
      <c r="QYY84" s="29"/>
      <c r="QYZ84" s="29"/>
      <c r="QZA84" s="29"/>
      <c r="QZB84" s="29"/>
      <c r="QZC84" s="29"/>
      <c r="QZD84" s="29"/>
      <c r="QZE84" s="29"/>
      <c r="QZF84" s="29"/>
      <c r="QZG84" s="29"/>
      <c r="QZH84" s="29"/>
      <c r="QZI84" s="29"/>
      <c r="QZJ84" s="29"/>
      <c r="QZK84" s="29"/>
      <c r="QZL84" s="29"/>
      <c r="QZM84" s="29"/>
      <c r="QZN84" s="29"/>
      <c r="QZO84" s="29"/>
      <c r="QZP84" s="29"/>
      <c r="QZQ84" s="29"/>
      <c r="QZR84" s="29"/>
      <c r="QZS84" s="29"/>
      <c r="QZT84" s="29"/>
      <c r="QZU84" s="29"/>
      <c r="QZV84" s="29"/>
      <c r="QZW84" s="29"/>
      <c r="QZX84" s="29"/>
      <c r="QZY84" s="29"/>
      <c r="QZZ84" s="29"/>
      <c r="RAA84" s="29"/>
      <c r="RAB84" s="29"/>
      <c r="RAC84" s="29"/>
      <c r="RAD84" s="29"/>
      <c r="RAE84" s="29"/>
      <c r="RAF84" s="29"/>
      <c r="RAG84" s="29"/>
      <c r="RAH84" s="29"/>
      <c r="RAI84" s="29"/>
      <c r="RAJ84" s="29"/>
      <c r="RAK84" s="29"/>
      <c r="RAL84" s="29"/>
      <c r="RAM84" s="29"/>
      <c r="RAN84" s="29"/>
      <c r="RAO84" s="29"/>
      <c r="RAP84" s="29"/>
      <c r="RAQ84" s="29"/>
      <c r="RAR84" s="29"/>
      <c r="RAS84" s="29"/>
      <c r="RAT84" s="29"/>
      <c r="RAU84" s="29"/>
      <c r="RAV84" s="29"/>
      <c r="RAW84" s="29"/>
      <c r="RAX84" s="29"/>
      <c r="RAY84" s="29"/>
      <c r="RAZ84" s="29"/>
      <c r="RBA84" s="29"/>
      <c r="RBB84" s="29"/>
      <c r="RBC84" s="29"/>
      <c r="RBD84" s="29"/>
      <c r="RBE84" s="29"/>
      <c r="RBF84" s="29"/>
      <c r="RBG84" s="29"/>
      <c r="RBH84" s="29"/>
      <c r="RBI84" s="29"/>
      <c r="RBJ84" s="29"/>
      <c r="RBK84" s="29"/>
      <c r="RBL84" s="29"/>
      <c r="RBM84" s="29"/>
      <c r="RBN84" s="29"/>
      <c r="RBO84" s="29"/>
      <c r="RBP84" s="29"/>
      <c r="RBQ84" s="29"/>
      <c r="RBR84" s="29"/>
      <c r="RBS84" s="29"/>
      <c r="RBT84" s="29"/>
      <c r="RBU84" s="29"/>
      <c r="RBV84" s="29"/>
      <c r="RBW84" s="29"/>
      <c r="RBX84" s="29"/>
      <c r="RBY84" s="29"/>
      <c r="RBZ84" s="29"/>
      <c r="RCA84" s="29"/>
      <c r="RCB84" s="29"/>
      <c r="RCC84" s="29"/>
      <c r="RCD84" s="29"/>
      <c r="RCE84" s="29"/>
      <c r="RCF84" s="29"/>
      <c r="RCG84" s="29"/>
      <c r="RCH84" s="29"/>
      <c r="RCI84" s="29"/>
      <c r="RCJ84" s="29"/>
      <c r="RCK84" s="29"/>
      <c r="RCL84" s="29"/>
      <c r="RCM84" s="29"/>
      <c r="RCN84" s="29"/>
      <c r="RCO84" s="29"/>
      <c r="RCP84" s="29"/>
      <c r="RCQ84" s="29"/>
      <c r="RCR84" s="29"/>
      <c r="RCS84" s="29"/>
      <c r="RCT84" s="29"/>
      <c r="RCU84" s="29"/>
      <c r="RCV84" s="29"/>
      <c r="RCW84" s="29"/>
      <c r="RCX84" s="29"/>
      <c r="RCY84" s="29"/>
      <c r="RCZ84" s="29"/>
      <c r="RDA84" s="29"/>
      <c r="RDB84" s="29"/>
      <c r="RDC84" s="29"/>
      <c r="RDD84" s="29"/>
      <c r="RDE84" s="29"/>
      <c r="RDF84" s="29"/>
      <c r="RDG84" s="29"/>
      <c r="RDH84" s="29"/>
      <c r="RDI84" s="29"/>
      <c r="RDJ84" s="29"/>
      <c r="RDK84" s="29"/>
      <c r="RDL84" s="29"/>
      <c r="RDM84" s="29"/>
      <c r="RDN84" s="29"/>
      <c r="RDO84" s="29"/>
      <c r="RDP84" s="29"/>
      <c r="RDQ84" s="29"/>
      <c r="RDR84" s="29"/>
      <c r="RDS84" s="29"/>
      <c r="RDT84" s="29"/>
      <c r="RDU84" s="29"/>
      <c r="RDV84" s="29"/>
      <c r="RDW84" s="29"/>
      <c r="RDX84" s="29"/>
      <c r="RDY84" s="29"/>
      <c r="RDZ84" s="29"/>
      <c r="REA84" s="29"/>
      <c r="REB84" s="29"/>
      <c r="REC84" s="29"/>
      <c r="RED84" s="29"/>
      <c r="REE84" s="29"/>
      <c r="REF84" s="29"/>
      <c r="REG84" s="29"/>
      <c r="REH84" s="29"/>
      <c r="REI84" s="29"/>
      <c r="REJ84" s="29"/>
      <c r="REK84" s="29"/>
      <c r="REL84" s="29"/>
      <c r="REM84" s="29"/>
      <c r="REN84" s="29"/>
      <c r="REO84" s="29"/>
      <c r="REP84" s="29"/>
      <c r="REQ84" s="29"/>
      <c r="RER84" s="29"/>
      <c r="RES84" s="29"/>
      <c r="RET84" s="29"/>
      <c r="REU84" s="29"/>
      <c r="REV84" s="29"/>
      <c r="REW84" s="29"/>
      <c r="REX84" s="29"/>
      <c r="REY84" s="29"/>
      <c r="REZ84" s="29"/>
      <c r="RFA84" s="29"/>
      <c r="RFB84" s="29"/>
      <c r="RFC84" s="29"/>
      <c r="RFD84" s="29"/>
      <c r="RFE84" s="29"/>
      <c r="RFF84" s="29"/>
      <c r="RFG84" s="29"/>
      <c r="RFH84" s="29"/>
      <c r="RFI84" s="29"/>
      <c r="RFJ84" s="29"/>
      <c r="RFK84" s="29"/>
      <c r="RFL84" s="29"/>
      <c r="RFM84" s="29"/>
      <c r="RFN84" s="29"/>
      <c r="RFO84" s="29"/>
      <c r="RFP84" s="29"/>
      <c r="RFQ84" s="29"/>
      <c r="RFR84" s="29"/>
      <c r="RFS84" s="29"/>
      <c r="RFT84" s="29"/>
      <c r="RFU84" s="29"/>
      <c r="RFV84" s="29"/>
      <c r="RFW84" s="29"/>
      <c r="RFX84" s="29"/>
      <c r="RFY84" s="29"/>
      <c r="RFZ84" s="29"/>
      <c r="RGA84" s="29"/>
      <c r="RGB84" s="29"/>
      <c r="RGC84" s="29"/>
      <c r="RGD84" s="29"/>
      <c r="RGE84" s="29"/>
      <c r="RGF84" s="29"/>
      <c r="RGG84" s="29"/>
      <c r="RGH84" s="29"/>
      <c r="RGI84" s="29"/>
      <c r="RGJ84" s="29"/>
      <c r="RGK84" s="29"/>
      <c r="RGL84" s="29"/>
      <c r="RGM84" s="29"/>
      <c r="RGN84" s="29"/>
      <c r="RGO84" s="29"/>
      <c r="RGP84" s="29"/>
      <c r="RGQ84" s="29"/>
      <c r="RGR84" s="29"/>
      <c r="RGS84" s="29"/>
      <c r="RGT84" s="29"/>
      <c r="RGU84" s="29"/>
      <c r="RGV84" s="29"/>
      <c r="RGW84" s="29"/>
      <c r="RGX84" s="29"/>
      <c r="RGY84" s="29"/>
      <c r="RGZ84" s="29"/>
      <c r="RHA84" s="29"/>
      <c r="RHB84" s="29"/>
      <c r="RHC84" s="29"/>
      <c r="RHD84" s="29"/>
      <c r="RHE84" s="29"/>
      <c r="RHF84" s="29"/>
      <c r="RHG84" s="29"/>
      <c r="RHH84" s="29"/>
      <c r="RHI84" s="29"/>
      <c r="RHJ84" s="29"/>
      <c r="RHK84" s="29"/>
      <c r="RHL84" s="29"/>
      <c r="RHM84" s="29"/>
      <c r="RHN84" s="29"/>
      <c r="RHO84" s="29"/>
      <c r="RHP84" s="29"/>
      <c r="RHQ84" s="29"/>
      <c r="RHR84" s="29"/>
      <c r="RHS84" s="29"/>
      <c r="RHT84" s="29"/>
      <c r="RHU84" s="29"/>
      <c r="RHV84" s="29"/>
      <c r="RHW84" s="29"/>
      <c r="RHX84" s="29"/>
      <c r="RHY84" s="29"/>
      <c r="RHZ84" s="29"/>
      <c r="RIA84" s="29"/>
      <c r="RIB84" s="29"/>
      <c r="RIC84" s="29"/>
      <c r="RID84" s="29"/>
      <c r="RIE84" s="29"/>
      <c r="RIF84" s="29"/>
      <c r="RIG84" s="29"/>
      <c r="RIH84" s="29"/>
      <c r="RII84" s="29"/>
      <c r="RIJ84" s="29"/>
      <c r="RIK84" s="29"/>
      <c r="RIL84" s="29"/>
      <c r="RIM84" s="29"/>
      <c r="RIN84" s="29"/>
      <c r="RIO84" s="29"/>
      <c r="RIP84" s="29"/>
      <c r="RIQ84" s="29"/>
      <c r="RIR84" s="29"/>
      <c r="RIS84" s="29"/>
      <c r="RIT84" s="29"/>
      <c r="RIU84" s="29"/>
      <c r="RIV84" s="29"/>
      <c r="RIW84" s="29"/>
      <c r="RIX84" s="29"/>
      <c r="RIY84" s="29"/>
      <c r="RIZ84" s="29"/>
      <c r="RJA84" s="29"/>
      <c r="RJB84" s="29"/>
      <c r="RJC84" s="29"/>
      <c r="RJD84" s="29"/>
      <c r="RJE84" s="29"/>
      <c r="RJF84" s="29"/>
      <c r="RJG84" s="29"/>
      <c r="RJH84" s="29"/>
      <c r="RJI84" s="29"/>
      <c r="RJJ84" s="29"/>
      <c r="RJK84" s="29"/>
      <c r="RJL84" s="29"/>
      <c r="RJM84" s="29"/>
      <c r="RJN84" s="29"/>
      <c r="RJO84" s="29"/>
      <c r="RJP84" s="29"/>
      <c r="RJQ84" s="29"/>
      <c r="RJR84" s="29"/>
      <c r="RJS84" s="29"/>
      <c r="RJT84" s="29"/>
      <c r="RJU84" s="29"/>
      <c r="RJV84" s="29"/>
      <c r="RJW84" s="29"/>
      <c r="RJX84" s="29"/>
      <c r="RJY84" s="29"/>
      <c r="RJZ84" s="29"/>
      <c r="RKA84" s="29"/>
      <c r="RKB84" s="29"/>
      <c r="RKC84" s="29"/>
      <c r="RKD84" s="29"/>
      <c r="RKE84" s="29"/>
      <c r="RKF84" s="29"/>
      <c r="RKG84" s="29"/>
      <c r="RKH84" s="29"/>
      <c r="RKI84" s="29"/>
      <c r="RKJ84" s="29"/>
      <c r="RKK84" s="29"/>
      <c r="RKL84" s="29"/>
      <c r="RKM84" s="29"/>
      <c r="RKN84" s="29"/>
      <c r="RKO84" s="29"/>
      <c r="RKP84" s="29"/>
      <c r="RKQ84" s="29"/>
      <c r="RKR84" s="29"/>
      <c r="RKS84" s="29"/>
      <c r="RKT84" s="29"/>
      <c r="RKU84" s="29"/>
      <c r="RKV84" s="29"/>
      <c r="RKW84" s="29"/>
      <c r="RKX84" s="29"/>
      <c r="RKY84" s="29"/>
      <c r="RKZ84" s="29"/>
      <c r="RLA84" s="29"/>
      <c r="RLB84" s="29"/>
      <c r="RLC84" s="29"/>
      <c r="RLD84" s="29"/>
      <c r="RLE84" s="29"/>
      <c r="RLF84" s="29"/>
      <c r="RLG84" s="29"/>
      <c r="RLH84" s="29"/>
      <c r="RLI84" s="29"/>
      <c r="RLJ84" s="29"/>
      <c r="RLK84" s="29"/>
      <c r="RLL84" s="29"/>
      <c r="RLM84" s="29"/>
      <c r="RLN84" s="29"/>
      <c r="RLO84" s="29"/>
      <c r="RLP84" s="29"/>
      <c r="RLQ84" s="29"/>
      <c r="RLR84" s="29"/>
      <c r="RLS84" s="29"/>
      <c r="RLT84" s="29"/>
      <c r="RLU84" s="29"/>
      <c r="RLV84" s="29"/>
      <c r="RLW84" s="29"/>
      <c r="RLX84" s="29"/>
      <c r="RLY84" s="29"/>
      <c r="RLZ84" s="29"/>
      <c r="RMA84" s="29"/>
      <c r="RMB84" s="29"/>
      <c r="RMC84" s="29"/>
      <c r="RMD84" s="29"/>
      <c r="RME84" s="29"/>
      <c r="RMF84" s="29"/>
      <c r="RMG84" s="29"/>
      <c r="RMH84" s="29"/>
      <c r="RMI84" s="29"/>
      <c r="RMJ84" s="29"/>
      <c r="RMK84" s="29"/>
      <c r="RML84" s="29"/>
      <c r="RMM84" s="29"/>
      <c r="RMN84" s="29"/>
      <c r="RMO84" s="29"/>
      <c r="RMP84" s="29"/>
      <c r="RMQ84" s="29"/>
      <c r="RMR84" s="29"/>
      <c r="RMS84" s="29"/>
      <c r="RMT84" s="29"/>
      <c r="RMU84" s="29"/>
      <c r="RMV84" s="29"/>
      <c r="RMW84" s="29"/>
      <c r="RMX84" s="29"/>
      <c r="RMY84" s="29"/>
      <c r="RMZ84" s="29"/>
      <c r="RNA84" s="29"/>
      <c r="RNB84" s="29"/>
      <c r="RNC84" s="29"/>
      <c r="RND84" s="29"/>
      <c r="RNE84" s="29"/>
      <c r="RNF84" s="29"/>
      <c r="RNG84" s="29"/>
      <c r="RNH84" s="29"/>
      <c r="RNI84" s="29"/>
      <c r="RNJ84" s="29"/>
      <c r="RNK84" s="29"/>
      <c r="RNL84" s="29"/>
      <c r="RNM84" s="29"/>
      <c r="RNN84" s="29"/>
      <c r="RNO84" s="29"/>
      <c r="RNP84" s="29"/>
      <c r="RNQ84" s="29"/>
      <c r="RNR84" s="29"/>
      <c r="RNS84" s="29"/>
      <c r="RNT84" s="29"/>
      <c r="RNU84" s="29"/>
      <c r="RNV84" s="29"/>
      <c r="RNW84" s="29"/>
      <c r="RNX84" s="29"/>
      <c r="RNY84" s="29"/>
      <c r="RNZ84" s="29"/>
      <c r="ROA84" s="29"/>
      <c r="ROB84" s="29"/>
      <c r="ROC84" s="29"/>
      <c r="ROD84" s="29"/>
      <c r="ROE84" s="29"/>
      <c r="ROF84" s="29"/>
      <c r="ROG84" s="29"/>
      <c r="ROH84" s="29"/>
      <c r="ROI84" s="29"/>
      <c r="ROJ84" s="29"/>
      <c r="ROK84" s="29"/>
      <c r="ROL84" s="29"/>
      <c r="ROM84" s="29"/>
      <c r="RON84" s="29"/>
      <c r="ROO84" s="29"/>
      <c r="ROP84" s="29"/>
      <c r="ROQ84" s="29"/>
      <c r="ROR84" s="29"/>
      <c r="ROS84" s="29"/>
      <c r="ROT84" s="29"/>
      <c r="ROU84" s="29"/>
      <c r="ROV84" s="29"/>
      <c r="ROW84" s="29"/>
      <c r="ROX84" s="29"/>
      <c r="ROY84" s="29"/>
      <c r="ROZ84" s="29"/>
      <c r="RPA84" s="29"/>
      <c r="RPB84" s="29"/>
      <c r="RPC84" s="29"/>
      <c r="RPD84" s="29"/>
      <c r="RPE84" s="29"/>
      <c r="RPF84" s="29"/>
      <c r="RPG84" s="29"/>
      <c r="RPH84" s="29"/>
      <c r="RPI84" s="29"/>
      <c r="RPJ84" s="29"/>
      <c r="RPK84" s="29"/>
      <c r="RPL84" s="29"/>
      <c r="RPM84" s="29"/>
      <c r="RPN84" s="29"/>
      <c r="RPO84" s="29"/>
      <c r="RPP84" s="29"/>
      <c r="RPQ84" s="29"/>
      <c r="RPR84" s="29"/>
      <c r="RPS84" s="29"/>
      <c r="RPT84" s="29"/>
      <c r="RPU84" s="29"/>
      <c r="RPV84" s="29"/>
      <c r="RPW84" s="29"/>
      <c r="RPX84" s="29"/>
      <c r="RPY84" s="29"/>
      <c r="RPZ84" s="29"/>
      <c r="RQA84" s="29"/>
      <c r="RQB84" s="29"/>
      <c r="RQC84" s="29"/>
      <c r="RQD84" s="29"/>
      <c r="RQE84" s="29"/>
      <c r="RQF84" s="29"/>
      <c r="RQG84" s="29"/>
      <c r="RQH84" s="29"/>
      <c r="RQI84" s="29"/>
      <c r="RQJ84" s="29"/>
      <c r="RQK84" s="29"/>
      <c r="RQL84" s="29"/>
      <c r="RQM84" s="29"/>
      <c r="RQN84" s="29"/>
      <c r="RQO84" s="29"/>
      <c r="RQP84" s="29"/>
      <c r="RQQ84" s="29"/>
      <c r="RQR84" s="29"/>
      <c r="RQS84" s="29"/>
      <c r="RQT84" s="29"/>
      <c r="RQU84" s="29"/>
      <c r="RQV84" s="29"/>
      <c r="RQW84" s="29"/>
      <c r="RQX84" s="29"/>
      <c r="RQY84" s="29"/>
      <c r="RQZ84" s="29"/>
      <c r="RRA84" s="29"/>
      <c r="RRB84" s="29"/>
      <c r="RRC84" s="29"/>
      <c r="RRD84" s="29"/>
      <c r="RRE84" s="29"/>
      <c r="RRF84" s="29"/>
      <c r="RRG84" s="29"/>
      <c r="RRH84" s="29"/>
      <c r="RRI84" s="29"/>
      <c r="RRJ84" s="29"/>
      <c r="RRK84" s="29"/>
      <c r="RRL84" s="29"/>
      <c r="RRM84" s="29"/>
      <c r="RRN84" s="29"/>
      <c r="RRO84" s="29"/>
      <c r="RRP84" s="29"/>
      <c r="RRQ84" s="29"/>
      <c r="RRR84" s="29"/>
      <c r="RRS84" s="29"/>
      <c r="RRT84" s="29"/>
      <c r="RRU84" s="29"/>
      <c r="RRV84" s="29"/>
      <c r="RRW84" s="29"/>
      <c r="RRX84" s="29"/>
      <c r="RRY84" s="29"/>
      <c r="RRZ84" s="29"/>
      <c r="RSA84" s="29"/>
      <c r="RSB84" s="29"/>
      <c r="RSC84" s="29"/>
      <c r="RSD84" s="29"/>
      <c r="RSE84" s="29"/>
      <c r="RSF84" s="29"/>
      <c r="RSG84" s="29"/>
      <c r="RSH84" s="29"/>
      <c r="RSI84" s="29"/>
      <c r="RSJ84" s="29"/>
      <c r="RSK84" s="29"/>
      <c r="RSL84" s="29"/>
      <c r="RSM84" s="29"/>
      <c r="RSN84" s="29"/>
      <c r="RSO84" s="29"/>
      <c r="RSP84" s="29"/>
      <c r="RSQ84" s="29"/>
      <c r="RSR84" s="29"/>
      <c r="RSS84" s="29"/>
      <c r="RST84" s="29"/>
      <c r="RSU84" s="29"/>
      <c r="RSV84" s="29"/>
      <c r="RSW84" s="29"/>
      <c r="RSX84" s="29"/>
      <c r="RSY84" s="29"/>
      <c r="RSZ84" s="29"/>
      <c r="RTA84" s="29"/>
      <c r="RTB84" s="29"/>
      <c r="RTC84" s="29"/>
      <c r="RTD84" s="29"/>
      <c r="RTE84" s="29"/>
      <c r="RTF84" s="29"/>
      <c r="RTG84" s="29"/>
      <c r="RTH84" s="29"/>
      <c r="RTI84" s="29"/>
      <c r="RTJ84" s="29"/>
      <c r="RTK84" s="29"/>
      <c r="RTL84" s="29"/>
      <c r="RTM84" s="29"/>
      <c r="RTN84" s="29"/>
      <c r="RTO84" s="29"/>
      <c r="RTP84" s="29"/>
      <c r="RTQ84" s="29"/>
      <c r="RTR84" s="29"/>
      <c r="RTS84" s="29"/>
      <c r="RTT84" s="29"/>
      <c r="RTU84" s="29"/>
      <c r="RTV84" s="29"/>
      <c r="RTW84" s="29"/>
      <c r="RTX84" s="29"/>
      <c r="RTY84" s="29"/>
      <c r="RTZ84" s="29"/>
      <c r="RUA84" s="29"/>
      <c r="RUB84" s="29"/>
      <c r="RUC84" s="29"/>
      <c r="RUD84" s="29"/>
      <c r="RUE84" s="29"/>
      <c r="RUF84" s="29"/>
      <c r="RUG84" s="29"/>
      <c r="RUH84" s="29"/>
      <c r="RUI84" s="29"/>
      <c r="RUJ84" s="29"/>
      <c r="RUK84" s="29"/>
      <c r="RUL84" s="29"/>
      <c r="RUM84" s="29"/>
      <c r="RUN84" s="29"/>
      <c r="RUO84" s="29"/>
      <c r="RUP84" s="29"/>
      <c r="RUQ84" s="29"/>
      <c r="RUR84" s="29"/>
      <c r="RUS84" s="29"/>
      <c r="RUT84" s="29"/>
      <c r="RUU84" s="29"/>
      <c r="RUV84" s="29"/>
      <c r="RUW84" s="29"/>
      <c r="RUX84" s="29"/>
      <c r="RUY84" s="29"/>
      <c r="RUZ84" s="29"/>
      <c r="RVA84" s="29"/>
      <c r="RVB84" s="29"/>
      <c r="RVC84" s="29"/>
      <c r="RVD84" s="29"/>
      <c r="RVE84" s="29"/>
      <c r="RVF84" s="29"/>
      <c r="RVG84" s="29"/>
      <c r="RVH84" s="29"/>
      <c r="RVI84" s="29"/>
      <c r="RVJ84" s="29"/>
      <c r="RVK84" s="29"/>
      <c r="RVL84" s="29"/>
      <c r="RVM84" s="29"/>
      <c r="RVN84" s="29"/>
      <c r="RVO84" s="29"/>
      <c r="RVP84" s="29"/>
      <c r="RVQ84" s="29"/>
      <c r="RVR84" s="29"/>
      <c r="RVS84" s="29"/>
      <c r="RVT84" s="29"/>
      <c r="RVU84" s="29"/>
      <c r="RVV84" s="29"/>
      <c r="RVW84" s="29"/>
      <c r="RVX84" s="29"/>
      <c r="RVY84" s="29"/>
      <c r="RVZ84" s="29"/>
      <c r="RWA84" s="29"/>
      <c r="RWB84" s="29"/>
      <c r="RWC84" s="29"/>
      <c r="RWD84" s="29"/>
      <c r="RWE84" s="29"/>
      <c r="RWF84" s="29"/>
      <c r="RWG84" s="29"/>
      <c r="RWH84" s="29"/>
      <c r="RWI84" s="29"/>
      <c r="RWJ84" s="29"/>
      <c r="RWK84" s="29"/>
      <c r="RWL84" s="29"/>
      <c r="RWM84" s="29"/>
      <c r="RWN84" s="29"/>
      <c r="RWO84" s="29"/>
      <c r="RWP84" s="29"/>
      <c r="RWQ84" s="29"/>
      <c r="RWR84" s="29"/>
      <c r="RWS84" s="29"/>
      <c r="RWT84" s="29"/>
      <c r="RWU84" s="29"/>
      <c r="RWV84" s="29"/>
      <c r="RWW84" s="29"/>
      <c r="RWX84" s="29"/>
      <c r="RWY84" s="29"/>
      <c r="RWZ84" s="29"/>
      <c r="RXA84" s="29"/>
      <c r="RXB84" s="29"/>
      <c r="RXC84" s="29"/>
      <c r="RXD84" s="29"/>
      <c r="RXE84" s="29"/>
      <c r="RXF84" s="29"/>
      <c r="RXG84" s="29"/>
      <c r="RXH84" s="29"/>
      <c r="RXI84" s="29"/>
      <c r="RXJ84" s="29"/>
      <c r="RXK84" s="29"/>
      <c r="RXL84" s="29"/>
      <c r="RXM84" s="29"/>
      <c r="RXN84" s="29"/>
      <c r="RXO84" s="29"/>
      <c r="RXP84" s="29"/>
      <c r="RXQ84" s="29"/>
      <c r="RXR84" s="29"/>
      <c r="RXS84" s="29"/>
      <c r="RXT84" s="29"/>
      <c r="RXU84" s="29"/>
      <c r="RXV84" s="29"/>
      <c r="RXW84" s="29"/>
      <c r="RXX84" s="29"/>
      <c r="RXY84" s="29"/>
      <c r="RXZ84" s="29"/>
      <c r="RYA84" s="29"/>
      <c r="RYB84" s="29"/>
      <c r="RYC84" s="29"/>
      <c r="RYD84" s="29"/>
      <c r="RYE84" s="29"/>
      <c r="RYF84" s="29"/>
      <c r="RYG84" s="29"/>
      <c r="RYH84" s="29"/>
      <c r="RYI84" s="29"/>
      <c r="RYJ84" s="29"/>
      <c r="RYK84" s="29"/>
      <c r="RYL84" s="29"/>
      <c r="RYM84" s="29"/>
      <c r="RYN84" s="29"/>
      <c r="RYO84" s="29"/>
      <c r="RYP84" s="29"/>
      <c r="RYQ84" s="29"/>
      <c r="RYR84" s="29"/>
      <c r="RYS84" s="29"/>
      <c r="RYT84" s="29"/>
      <c r="RYU84" s="29"/>
      <c r="RYV84" s="29"/>
      <c r="RYW84" s="29"/>
      <c r="RYX84" s="29"/>
      <c r="RYY84" s="29"/>
      <c r="RYZ84" s="29"/>
      <c r="RZA84" s="29"/>
      <c r="RZB84" s="29"/>
      <c r="RZC84" s="29"/>
      <c r="RZD84" s="29"/>
      <c r="RZE84" s="29"/>
      <c r="RZF84" s="29"/>
      <c r="RZG84" s="29"/>
      <c r="RZH84" s="29"/>
      <c r="RZI84" s="29"/>
      <c r="RZJ84" s="29"/>
      <c r="RZK84" s="29"/>
      <c r="RZL84" s="29"/>
      <c r="RZM84" s="29"/>
      <c r="RZN84" s="29"/>
      <c r="RZO84" s="29"/>
      <c r="RZP84" s="29"/>
      <c r="RZQ84" s="29"/>
      <c r="RZR84" s="29"/>
      <c r="RZS84" s="29"/>
      <c r="RZT84" s="29"/>
      <c r="RZU84" s="29"/>
      <c r="RZV84" s="29"/>
      <c r="RZW84" s="29"/>
      <c r="RZX84" s="29"/>
      <c r="RZY84" s="29"/>
      <c r="RZZ84" s="29"/>
      <c r="SAA84" s="29"/>
      <c r="SAB84" s="29"/>
      <c r="SAC84" s="29"/>
      <c r="SAD84" s="29"/>
      <c r="SAE84" s="29"/>
      <c r="SAF84" s="29"/>
      <c r="SAG84" s="29"/>
      <c r="SAH84" s="29"/>
      <c r="SAI84" s="29"/>
      <c r="SAJ84" s="29"/>
      <c r="SAK84" s="29"/>
      <c r="SAL84" s="29"/>
      <c r="SAM84" s="29"/>
      <c r="SAN84" s="29"/>
      <c r="SAO84" s="29"/>
      <c r="SAP84" s="29"/>
      <c r="SAQ84" s="29"/>
      <c r="SAR84" s="29"/>
      <c r="SAS84" s="29"/>
      <c r="SAT84" s="29"/>
      <c r="SAU84" s="29"/>
      <c r="SAV84" s="29"/>
      <c r="SAW84" s="29"/>
      <c r="SAX84" s="29"/>
      <c r="SAY84" s="29"/>
      <c r="SAZ84" s="29"/>
      <c r="SBA84" s="29"/>
      <c r="SBB84" s="29"/>
      <c r="SBC84" s="29"/>
      <c r="SBD84" s="29"/>
      <c r="SBE84" s="29"/>
      <c r="SBF84" s="29"/>
      <c r="SBG84" s="29"/>
      <c r="SBH84" s="29"/>
      <c r="SBI84" s="29"/>
      <c r="SBJ84" s="29"/>
      <c r="SBK84" s="29"/>
      <c r="SBL84" s="29"/>
      <c r="SBM84" s="29"/>
      <c r="SBN84" s="29"/>
      <c r="SBO84" s="29"/>
      <c r="SBP84" s="29"/>
      <c r="SBQ84" s="29"/>
      <c r="SBR84" s="29"/>
      <c r="SBS84" s="29"/>
      <c r="SBT84" s="29"/>
      <c r="SBU84" s="29"/>
      <c r="SBV84" s="29"/>
      <c r="SBW84" s="29"/>
      <c r="SBX84" s="29"/>
      <c r="SBY84" s="29"/>
      <c r="SBZ84" s="29"/>
      <c r="SCA84" s="29"/>
      <c r="SCB84" s="29"/>
      <c r="SCC84" s="29"/>
      <c r="SCD84" s="29"/>
      <c r="SCE84" s="29"/>
      <c r="SCF84" s="29"/>
      <c r="SCG84" s="29"/>
      <c r="SCH84" s="29"/>
      <c r="SCI84" s="29"/>
      <c r="SCJ84" s="29"/>
      <c r="SCK84" s="29"/>
      <c r="SCL84" s="29"/>
      <c r="SCM84" s="29"/>
      <c r="SCN84" s="29"/>
      <c r="SCO84" s="29"/>
      <c r="SCP84" s="29"/>
      <c r="SCQ84" s="29"/>
      <c r="SCR84" s="29"/>
      <c r="SCS84" s="29"/>
      <c r="SCT84" s="29"/>
      <c r="SCU84" s="29"/>
      <c r="SCV84" s="29"/>
      <c r="SCW84" s="29"/>
      <c r="SCX84" s="29"/>
      <c r="SCY84" s="29"/>
      <c r="SCZ84" s="29"/>
      <c r="SDA84" s="29"/>
      <c r="SDB84" s="29"/>
      <c r="SDC84" s="29"/>
      <c r="SDD84" s="29"/>
      <c r="SDE84" s="29"/>
      <c r="SDF84" s="29"/>
      <c r="SDG84" s="29"/>
      <c r="SDH84" s="29"/>
      <c r="SDI84" s="29"/>
      <c r="SDJ84" s="29"/>
      <c r="SDK84" s="29"/>
      <c r="SDL84" s="29"/>
      <c r="SDM84" s="29"/>
      <c r="SDN84" s="29"/>
      <c r="SDO84" s="29"/>
      <c r="SDP84" s="29"/>
      <c r="SDQ84" s="29"/>
      <c r="SDR84" s="29"/>
      <c r="SDS84" s="29"/>
      <c r="SDT84" s="29"/>
      <c r="SDU84" s="29"/>
      <c r="SDV84" s="29"/>
      <c r="SDW84" s="29"/>
      <c r="SDX84" s="29"/>
      <c r="SDY84" s="29"/>
      <c r="SDZ84" s="29"/>
      <c r="SEA84" s="29"/>
      <c r="SEB84" s="29"/>
      <c r="SEC84" s="29"/>
      <c r="SED84" s="29"/>
      <c r="SEE84" s="29"/>
      <c r="SEF84" s="29"/>
      <c r="SEG84" s="29"/>
      <c r="SEH84" s="29"/>
      <c r="SEI84" s="29"/>
      <c r="SEJ84" s="29"/>
      <c r="SEK84" s="29"/>
      <c r="SEL84" s="29"/>
      <c r="SEM84" s="29"/>
      <c r="SEN84" s="29"/>
      <c r="SEO84" s="29"/>
      <c r="SEP84" s="29"/>
      <c r="SEQ84" s="29"/>
      <c r="SER84" s="29"/>
      <c r="SES84" s="29"/>
      <c r="SET84" s="29"/>
      <c r="SEU84" s="29"/>
      <c r="SEV84" s="29"/>
      <c r="SEW84" s="29"/>
      <c r="SEX84" s="29"/>
      <c r="SEY84" s="29"/>
      <c r="SEZ84" s="29"/>
      <c r="SFA84" s="29"/>
      <c r="SFB84" s="29"/>
      <c r="SFC84" s="29"/>
      <c r="SFD84" s="29"/>
      <c r="SFE84" s="29"/>
      <c r="SFF84" s="29"/>
      <c r="SFG84" s="29"/>
      <c r="SFH84" s="29"/>
      <c r="SFI84" s="29"/>
      <c r="SFJ84" s="29"/>
      <c r="SFK84" s="29"/>
      <c r="SFL84" s="29"/>
      <c r="SFM84" s="29"/>
      <c r="SFN84" s="29"/>
      <c r="SFO84" s="29"/>
      <c r="SFP84" s="29"/>
      <c r="SFQ84" s="29"/>
      <c r="SFR84" s="29"/>
      <c r="SFS84" s="29"/>
      <c r="SFT84" s="29"/>
      <c r="SFU84" s="29"/>
      <c r="SFV84" s="29"/>
      <c r="SFW84" s="29"/>
      <c r="SFX84" s="29"/>
      <c r="SFY84" s="29"/>
      <c r="SFZ84" s="29"/>
      <c r="SGA84" s="29"/>
      <c r="SGB84" s="29"/>
      <c r="SGC84" s="29"/>
      <c r="SGD84" s="29"/>
      <c r="SGE84" s="29"/>
      <c r="SGF84" s="29"/>
      <c r="SGG84" s="29"/>
      <c r="SGH84" s="29"/>
      <c r="SGI84" s="29"/>
      <c r="SGJ84" s="29"/>
      <c r="SGK84" s="29"/>
      <c r="SGL84" s="29"/>
      <c r="SGM84" s="29"/>
      <c r="SGN84" s="29"/>
      <c r="SGO84" s="29"/>
      <c r="SGP84" s="29"/>
      <c r="SGQ84" s="29"/>
      <c r="SGR84" s="29"/>
      <c r="SGS84" s="29"/>
      <c r="SGT84" s="29"/>
      <c r="SGU84" s="29"/>
      <c r="SGV84" s="29"/>
      <c r="SGW84" s="29"/>
      <c r="SGX84" s="29"/>
      <c r="SGY84" s="29"/>
      <c r="SGZ84" s="29"/>
      <c r="SHA84" s="29"/>
      <c r="SHB84" s="29"/>
      <c r="SHC84" s="29"/>
      <c r="SHD84" s="29"/>
      <c r="SHE84" s="29"/>
      <c r="SHF84" s="29"/>
      <c r="SHG84" s="29"/>
      <c r="SHH84" s="29"/>
      <c r="SHI84" s="29"/>
      <c r="SHJ84" s="29"/>
      <c r="SHK84" s="29"/>
      <c r="SHL84" s="29"/>
      <c r="SHM84" s="29"/>
      <c r="SHN84" s="29"/>
      <c r="SHO84" s="29"/>
      <c r="SHP84" s="29"/>
      <c r="SHQ84" s="29"/>
      <c r="SHR84" s="29"/>
      <c r="SHS84" s="29"/>
      <c r="SHT84" s="29"/>
      <c r="SHU84" s="29"/>
      <c r="SHV84" s="29"/>
      <c r="SHW84" s="29"/>
      <c r="SHX84" s="29"/>
      <c r="SHY84" s="29"/>
      <c r="SHZ84" s="29"/>
      <c r="SIA84" s="29"/>
      <c r="SIB84" s="29"/>
      <c r="SIC84" s="29"/>
      <c r="SID84" s="29"/>
      <c r="SIE84" s="29"/>
      <c r="SIF84" s="29"/>
      <c r="SIG84" s="29"/>
      <c r="SIH84" s="29"/>
      <c r="SII84" s="29"/>
      <c r="SIJ84" s="29"/>
      <c r="SIK84" s="29"/>
      <c r="SIL84" s="29"/>
      <c r="SIM84" s="29"/>
      <c r="SIN84" s="29"/>
      <c r="SIO84" s="29"/>
      <c r="SIP84" s="29"/>
      <c r="SIQ84" s="29"/>
      <c r="SIR84" s="29"/>
      <c r="SIS84" s="29"/>
      <c r="SIT84" s="29"/>
      <c r="SIU84" s="29"/>
      <c r="SIV84" s="29"/>
      <c r="SIW84" s="29"/>
      <c r="SIX84" s="29"/>
      <c r="SIY84" s="29"/>
      <c r="SIZ84" s="29"/>
      <c r="SJA84" s="29"/>
      <c r="SJB84" s="29"/>
      <c r="SJC84" s="29"/>
      <c r="SJD84" s="29"/>
      <c r="SJE84" s="29"/>
      <c r="SJF84" s="29"/>
      <c r="SJG84" s="29"/>
      <c r="SJH84" s="29"/>
      <c r="SJI84" s="29"/>
      <c r="SJJ84" s="29"/>
      <c r="SJK84" s="29"/>
      <c r="SJL84" s="29"/>
      <c r="SJM84" s="29"/>
      <c r="SJN84" s="29"/>
      <c r="SJO84" s="29"/>
      <c r="SJP84" s="29"/>
      <c r="SJQ84" s="29"/>
      <c r="SJR84" s="29"/>
      <c r="SJS84" s="29"/>
      <c r="SJT84" s="29"/>
      <c r="SJU84" s="29"/>
      <c r="SJV84" s="29"/>
      <c r="SJW84" s="29"/>
      <c r="SJX84" s="29"/>
      <c r="SJY84" s="29"/>
      <c r="SJZ84" s="29"/>
      <c r="SKA84" s="29"/>
      <c r="SKB84" s="29"/>
      <c r="SKC84" s="29"/>
      <c r="SKD84" s="29"/>
      <c r="SKE84" s="29"/>
      <c r="SKF84" s="29"/>
      <c r="SKG84" s="29"/>
      <c r="SKH84" s="29"/>
      <c r="SKI84" s="29"/>
      <c r="SKJ84" s="29"/>
      <c r="SKK84" s="29"/>
      <c r="SKL84" s="29"/>
      <c r="SKM84" s="29"/>
      <c r="SKN84" s="29"/>
      <c r="SKO84" s="29"/>
      <c r="SKP84" s="29"/>
      <c r="SKQ84" s="29"/>
      <c r="SKR84" s="29"/>
      <c r="SKS84" s="29"/>
      <c r="SKT84" s="29"/>
      <c r="SKU84" s="29"/>
      <c r="SKV84" s="29"/>
      <c r="SKW84" s="29"/>
      <c r="SKX84" s="29"/>
      <c r="SKY84" s="29"/>
      <c r="SKZ84" s="29"/>
      <c r="SLA84" s="29"/>
      <c r="SLB84" s="29"/>
      <c r="SLC84" s="29"/>
      <c r="SLD84" s="29"/>
      <c r="SLE84" s="29"/>
      <c r="SLF84" s="29"/>
      <c r="SLG84" s="29"/>
      <c r="SLH84" s="29"/>
      <c r="SLI84" s="29"/>
      <c r="SLJ84" s="29"/>
      <c r="SLK84" s="29"/>
      <c r="SLL84" s="29"/>
      <c r="SLM84" s="29"/>
      <c r="SLN84" s="29"/>
      <c r="SLO84" s="29"/>
      <c r="SLP84" s="29"/>
      <c r="SLQ84" s="29"/>
      <c r="SLR84" s="29"/>
      <c r="SLS84" s="29"/>
      <c r="SLT84" s="29"/>
      <c r="SLU84" s="29"/>
      <c r="SLV84" s="29"/>
      <c r="SLW84" s="29"/>
      <c r="SLX84" s="29"/>
      <c r="SLY84" s="29"/>
      <c r="SLZ84" s="29"/>
      <c r="SMA84" s="29"/>
      <c r="SMB84" s="29"/>
      <c r="SMC84" s="29"/>
      <c r="SMD84" s="29"/>
      <c r="SME84" s="29"/>
      <c r="SMF84" s="29"/>
      <c r="SMG84" s="29"/>
      <c r="SMH84" s="29"/>
      <c r="SMI84" s="29"/>
      <c r="SMJ84" s="29"/>
      <c r="SMK84" s="29"/>
      <c r="SML84" s="29"/>
      <c r="SMM84" s="29"/>
      <c r="SMN84" s="29"/>
      <c r="SMO84" s="29"/>
      <c r="SMP84" s="29"/>
      <c r="SMQ84" s="29"/>
      <c r="SMR84" s="29"/>
      <c r="SMS84" s="29"/>
      <c r="SMT84" s="29"/>
      <c r="SMU84" s="29"/>
      <c r="SMV84" s="29"/>
      <c r="SMW84" s="29"/>
      <c r="SMX84" s="29"/>
      <c r="SMY84" s="29"/>
      <c r="SMZ84" s="29"/>
      <c r="SNA84" s="29"/>
      <c r="SNB84" s="29"/>
      <c r="SNC84" s="29"/>
      <c r="SND84" s="29"/>
      <c r="SNE84" s="29"/>
      <c r="SNF84" s="29"/>
      <c r="SNG84" s="29"/>
      <c r="SNH84" s="29"/>
      <c r="SNI84" s="29"/>
      <c r="SNJ84" s="29"/>
      <c r="SNK84" s="29"/>
      <c r="SNL84" s="29"/>
      <c r="SNM84" s="29"/>
      <c r="SNN84" s="29"/>
      <c r="SNO84" s="29"/>
      <c r="SNP84" s="29"/>
      <c r="SNQ84" s="29"/>
      <c r="SNR84" s="29"/>
      <c r="SNS84" s="29"/>
      <c r="SNT84" s="29"/>
      <c r="SNU84" s="29"/>
      <c r="SNV84" s="29"/>
      <c r="SNW84" s="29"/>
      <c r="SNX84" s="29"/>
      <c r="SNY84" s="29"/>
      <c r="SNZ84" s="29"/>
      <c r="SOA84" s="29"/>
      <c r="SOB84" s="29"/>
      <c r="SOC84" s="29"/>
      <c r="SOD84" s="29"/>
      <c r="SOE84" s="29"/>
      <c r="SOF84" s="29"/>
      <c r="SOG84" s="29"/>
      <c r="SOH84" s="29"/>
      <c r="SOI84" s="29"/>
      <c r="SOJ84" s="29"/>
      <c r="SOK84" s="29"/>
      <c r="SOL84" s="29"/>
      <c r="SOM84" s="29"/>
      <c r="SON84" s="29"/>
      <c r="SOO84" s="29"/>
      <c r="SOP84" s="29"/>
      <c r="SOQ84" s="29"/>
      <c r="SOR84" s="29"/>
      <c r="SOS84" s="29"/>
      <c r="SOT84" s="29"/>
      <c r="SOU84" s="29"/>
      <c r="SOV84" s="29"/>
      <c r="SOW84" s="29"/>
      <c r="SOX84" s="29"/>
      <c r="SOY84" s="29"/>
      <c r="SOZ84" s="29"/>
      <c r="SPA84" s="29"/>
      <c r="SPB84" s="29"/>
      <c r="SPC84" s="29"/>
      <c r="SPD84" s="29"/>
      <c r="SPE84" s="29"/>
      <c r="SPF84" s="29"/>
      <c r="SPG84" s="29"/>
      <c r="SPH84" s="29"/>
      <c r="SPI84" s="29"/>
      <c r="SPJ84" s="29"/>
      <c r="SPK84" s="29"/>
      <c r="SPL84" s="29"/>
      <c r="SPM84" s="29"/>
      <c r="SPN84" s="29"/>
      <c r="SPO84" s="29"/>
      <c r="SPP84" s="29"/>
      <c r="SPQ84" s="29"/>
      <c r="SPR84" s="29"/>
      <c r="SPS84" s="29"/>
      <c r="SPT84" s="29"/>
      <c r="SPU84" s="29"/>
      <c r="SPV84" s="29"/>
      <c r="SPW84" s="29"/>
      <c r="SPX84" s="29"/>
      <c r="SPY84" s="29"/>
      <c r="SPZ84" s="29"/>
      <c r="SQA84" s="29"/>
      <c r="SQB84" s="29"/>
      <c r="SQC84" s="29"/>
      <c r="SQD84" s="29"/>
      <c r="SQE84" s="29"/>
      <c r="SQF84" s="29"/>
      <c r="SQG84" s="29"/>
      <c r="SQH84" s="29"/>
      <c r="SQI84" s="29"/>
      <c r="SQJ84" s="29"/>
      <c r="SQK84" s="29"/>
      <c r="SQL84" s="29"/>
      <c r="SQM84" s="29"/>
      <c r="SQN84" s="29"/>
      <c r="SQO84" s="29"/>
      <c r="SQP84" s="29"/>
      <c r="SQQ84" s="29"/>
      <c r="SQR84" s="29"/>
      <c r="SQS84" s="29"/>
      <c r="SQT84" s="29"/>
      <c r="SQU84" s="29"/>
      <c r="SQV84" s="29"/>
      <c r="SQW84" s="29"/>
      <c r="SQX84" s="29"/>
      <c r="SQY84" s="29"/>
      <c r="SQZ84" s="29"/>
      <c r="SRA84" s="29"/>
      <c r="SRB84" s="29"/>
      <c r="SRC84" s="29"/>
      <c r="SRD84" s="29"/>
      <c r="SRE84" s="29"/>
      <c r="SRF84" s="29"/>
      <c r="SRG84" s="29"/>
      <c r="SRH84" s="29"/>
      <c r="SRI84" s="29"/>
      <c r="SRJ84" s="29"/>
      <c r="SRK84" s="29"/>
      <c r="SRL84" s="29"/>
      <c r="SRM84" s="29"/>
      <c r="SRN84" s="29"/>
      <c r="SRO84" s="29"/>
      <c r="SRP84" s="29"/>
      <c r="SRQ84" s="29"/>
      <c r="SRR84" s="29"/>
      <c r="SRS84" s="29"/>
      <c r="SRT84" s="29"/>
      <c r="SRU84" s="29"/>
      <c r="SRV84" s="29"/>
      <c r="SRW84" s="29"/>
      <c r="SRX84" s="29"/>
      <c r="SRY84" s="29"/>
      <c r="SRZ84" s="29"/>
      <c r="SSA84" s="29"/>
      <c r="SSB84" s="29"/>
      <c r="SSC84" s="29"/>
      <c r="SSD84" s="29"/>
      <c r="SSE84" s="29"/>
      <c r="SSF84" s="29"/>
      <c r="SSG84" s="29"/>
      <c r="SSH84" s="29"/>
      <c r="SSI84" s="29"/>
      <c r="SSJ84" s="29"/>
      <c r="SSK84" s="29"/>
      <c r="SSL84" s="29"/>
      <c r="SSM84" s="29"/>
      <c r="SSN84" s="29"/>
      <c r="SSO84" s="29"/>
      <c r="SSP84" s="29"/>
      <c r="SSQ84" s="29"/>
      <c r="SSR84" s="29"/>
      <c r="SSS84" s="29"/>
      <c r="SST84" s="29"/>
      <c r="SSU84" s="29"/>
      <c r="SSV84" s="29"/>
      <c r="SSW84" s="29"/>
      <c r="SSX84" s="29"/>
      <c r="SSY84" s="29"/>
      <c r="SSZ84" s="29"/>
      <c r="STA84" s="29"/>
      <c r="STB84" s="29"/>
      <c r="STC84" s="29"/>
      <c r="STD84" s="29"/>
      <c r="STE84" s="29"/>
      <c r="STF84" s="29"/>
      <c r="STG84" s="29"/>
      <c r="STH84" s="29"/>
      <c r="STI84" s="29"/>
      <c r="STJ84" s="29"/>
      <c r="STK84" s="29"/>
      <c r="STL84" s="29"/>
      <c r="STM84" s="29"/>
      <c r="STN84" s="29"/>
      <c r="STO84" s="29"/>
      <c r="STP84" s="29"/>
      <c r="STQ84" s="29"/>
      <c r="STR84" s="29"/>
      <c r="STS84" s="29"/>
      <c r="STT84" s="29"/>
      <c r="STU84" s="29"/>
      <c r="STV84" s="29"/>
      <c r="STW84" s="29"/>
      <c r="STX84" s="29"/>
      <c r="STY84" s="29"/>
      <c r="STZ84" s="29"/>
      <c r="SUA84" s="29"/>
      <c r="SUB84" s="29"/>
      <c r="SUC84" s="29"/>
      <c r="SUD84" s="29"/>
      <c r="SUE84" s="29"/>
      <c r="SUF84" s="29"/>
      <c r="SUG84" s="29"/>
      <c r="SUH84" s="29"/>
      <c r="SUI84" s="29"/>
      <c r="SUJ84" s="29"/>
      <c r="SUK84" s="29"/>
      <c r="SUL84" s="29"/>
      <c r="SUM84" s="29"/>
      <c r="SUN84" s="29"/>
      <c r="SUO84" s="29"/>
      <c r="SUP84" s="29"/>
      <c r="SUQ84" s="29"/>
      <c r="SUR84" s="29"/>
      <c r="SUS84" s="29"/>
      <c r="SUT84" s="29"/>
      <c r="SUU84" s="29"/>
      <c r="SUV84" s="29"/>
      <c r="SUW84" s="29"/>
      <c r="SUX84" s="29"/>
      <c r="SUY84" s="29"/>
      <c r="SUZ84" s="29"/>
      <c r="SVA84" s="29"/>
      <c r="SVB84" s="29"/>
      <c r="SVC84" s="29"/>
      <c r="SVD84" s="29"/>
      <c r="SVE84" s="29"/>
      <c r="SVF84" s="29"/>
      <c r="SVG84" s="29"/>
      <c r="SVH84" s="29"/>
      <c r="SVI84" s="29"/>
      <c r="SVJ84" s="29"/>
      <c r="SVK84" s="29"/>
      <c r="SVL84" s="29"/>
      <c r="SVM84" s="29"/>
      <c r="SVN84" s="29"/>
      <c r="SVO84" s="29"/>
      <c r="SVP84" s="29"/>
      <c r="SVQ84" s="29"/>
      <c r="SVR84" s="29"/>
      <c r="SVS84" s="29"/>
      <c r="SVT84" s="29"/>
      <c r="SVU84" s="29"/>
      <c r="SVV84" s="29"/>
      <c r="SVW84" s="29"/>
      <c r="SVX84" s="29"/>
      <c r="SVY84" s="29"/>
      <c r="SVZ84" s="29"/>
      <c r="SWA84" s="29"/>
      <c r="SWB84" s="29"/>
      <c r="SWC84" s="29"/>
      <c r="SWD84" s="29"/>
      <c r="SWE84" s="29"/>
      <c r="SWF84" s="29"/>
      <c r="SWG84" s="29"/>
      <c r="SWH84" s="29"/>
      <c r="SWI84" s="29"/>
      <c r="SWJ84" s="29"/>
      <c r="SWK84" s="29"/>
      <c r="SWL84" s="29"/>
      <c r="SWM84" s="29"/>
      <c r="SWN84" s="29"/>
      <c r="SWO84" s="29"/>
      <c r="SWP84" s="29"/>
      <c r="SWQ84" s="29"/>
      <c r="SWR84" s="29"/>
      <c r="SWS84" s="29"/>
      <c r="SWT84" s="29"/>
      <c r="SWU84" s="29"/>
      <c r="SWV84" s="29"/>
      <c r="SWW84" s="29"/>
      <c r="SWX84" s="29"/>
      <c r="SWY84" s="29"/>
      <c r="SWZ84" s="29"/>
      <c r="SXA84" s="29"/>
      <c r="SXB84" s="29"/>
      <c r="SXC84" s="29"/>
      <c r="SXD84" s="29"/>
      <c r="SXE84" s="29"/>
      <c r="SXF84" s="29"/>
      <c r="SXG84" s="29"/>
      <c r="SXH84" s="29"/>
      <c r="SXI84" s="29"/>
      <c r="SXJ84" s="29"/>
      <c r="SXK84" s="29"/>
      <c r="SXL84" s="29"/>
      <c r="SXM84" s="29"/>
      <c r="SXN84" s="29"/>
      <c r="SXO84" s="29"/>
      <c r="SXP84" s="29"/>
      <c r="SXQ84" s="29"/>
      <c r="SXR84" s="29"/>
      <c r="SXS84" s="29"/>
      <c r="SXT84" s="29"/>
      <c r="SXU84" s="29"/>
      <c r="SXV84" s="29"/>
      <c r="SXW84" s="29"/>
      <c r="SXX84" s="29"/>
      <c r="SXY84" s="29"/>
      <c r="SXZ84" s="29"/>
      <c r="SYA84" s="29"/>
      <c r="SYB84" s="29"/>
      <c r="SYC84" s="29"/>
      <c r="SYD84" s="29"/>
      <c r="SYE84" s="29"/>
      <c r="SYF84" s="29"/>
      <c r="SYG84" s="29"/>
      <c r="SYH84" s="29"/>
      <c r="SYI84" s="29"/>
      <c r="SYJ84" s="29"/>
      <c r="SYK84" s="29"/>
      <c r="SYL84" s="29"/>
      <c r="SYM84" s="29"/>
      <c r="SYN84" s="29"/>
      <c r="SYO84" s="29"/>
      <c r="SYP84" s="29"/>
      <c r="SYQ84" s="29"/>
      <c r="SYR84" s="29"/>
      <c r="SYS84" s="29"/>
      <c r="SYT84" s="29"/>
      <c r="SYU84" s="29"/>
      <c r="SYV84" s="29"/>
      <c r="SYW84" s="29"/>
      <c r="SYX84" s="29"/>
      <c r="SYY84" s="29"/>
      <c r="SYZ84" s="29"/>
      <c r="SZA84" s="29"/>
      <c r="SZB84" s="29"/>
      <c r="SZC84" s="29"/>
      <c r="SZD84" s="29"/>
      <c r="SZE84" s="29"/>
      <c r="SZF84" s="29"/>
      <c r="SZG84" s="29"/>
      <c r="SZH84" s="29"/>
      <c r="SZI84" s="29"/>
      <c r="SZJ84" s="29"/>
      <c r="SZK84" s="29"/>
      <c r="SZL84" s="29"/>
      <c r="SZM84" s="29"/>
      <c r="SZN84" s="29"/>
      <c r="SZO84" s="29"/>
      <c r="SZP84" s="29"/>
      <c r="SZQ84" s="29"/>
      <c r="SZR84" s="29"/>
      <c r="SZS84" s="29"/>
      <c r="SZT84" s="29"/>
      <c r="SZU84" s="29"/>
      <c r="SZV84" s="29"/>
      <c r="SZW84" s="29"/>
      <c r="SZX84" s="29"/>
      <c r="SZY84" s="29"/>
      <c r="SZZ84" s="29"/>
      <c r="TAA84" s="29"/>
      <c r="TAB84" s="29"/>
      <c r="TAC84" s="29"/>
      <c r="TAD84" s="29"/>
      <c r="TAE84" s="29"/>
      <c r="TAF84" s="29"/>
      <c r="TAG84" s="29"/>
      <c r="TAH84" s="29"/>
      <c r="TAI84" s="29"/>
      <c r="TAJ84" s="29"/>
      <c r="TAK84" s="29"/>
      <c r="TAL84" s="29"/>
      <c r="TAM84" s="29"/>
      <c r="TAN84" s="29"/>
      <c r="TAO84" s="29"/>
      <c r="TAP84" s="29"/>
      <c r="TAQ84" s="29"/>
      <c r="TAR84" s="29"/>
      <c r="TAS84" s="29"/>
      <c r="TAT84" s="29"/>
      <c r="TAU84" s="29"/>
      <c r="TAV84" s="29"/>
      <c r="TAW84" s="29"/>
      <c r="TAX84" s="29"/>
      <c r="TAY84" s="29"/>
      <c r="TAZ84" s="29"/>
      <c r="TBA84" s="29"/>
      <c r="TBB84" s="29"/>
      <c r="TBC84" s="29"/>
      <c r="TBD84" s="29"/>
      <c r="TBE84" s="29"/>
      <c r="TBF84" s="29"/>
      <c r="TBG84" s="29"/>
      <c r="TBH84" s="29"/>
      <c r="TBI84" s="29"/>
      <c r="TBJ84" s="29"/>
      <c r="TBK84" s="29"/>
      <c r="TBL84" s="29"/>
      <c r="TBM84" s="29"/>
      <c r="TBN84" s="29"/>
      <c r="TBO84" s="29"/>
      <c r="TBP84" s="29"/>
      <c r="TBQ84" s="29"/>
      <c r="TBR84" s="29"/>
      <c r="TBS84" s="29"/>
      <c r="TBT84" s="29"/>
      <c r="TBU84" s="29"/>
      <c r="TBV84" s="29"/>
      <c r="TBW84" s="29"/>
      <c r="TBX84" s="29"/>
      <c r="TBY84" s="29"/>
      <c r="TBZ84" s="29"/>
      <c r="TCA84" s="29"/>
      <c r="TCB84" s="29"/>
      <c r="TCC84" s="29"/>
      <c r="TCD84" s="29"/>
      <c r="TCE84" s="29"/>
      <c r="TCF84" s="29"/>
      <c r="TCG84" s="29"/>
      <c r="TCH84" s="29"/>
      <c r="TCI84" s="29"/>
      <c r="TCJ84" s="29"/>
      <c r="TCK84" s="29"/>
      <c r="TCL84" s="29"/>
      <c r="TCM84" s="29"/>
      <c r="TCN84" s="29"/>
      <c r="TCO84" s="29"/>
      <c r="TCP84" s="29"/>
      <c r="TCQ84" s="29"/>
      <c r="TCR84" s="29"/>
      <c r="TCS84" s="29"/>
      <c r="TCT84" s="29"/>
      <c r="TCU84" s="29"/>
      <c r="TCV84" s="29"/>
      <c r="TCW84" s="29"/>
      <c r="TCX84" s="29"/>
      <c r="TCY84" s="29"/>
      <c r="TCZ84" s="29"/>
      <c r="TDA84" s="29"/>
      <c r="TDB84" s="29"/>
      <c r="TDC84" s="29"/>
      <c r="TDD84" s="29"/>
      <c r="TDE84" s="29"/>
      <c r="TDF84" s="29"/>
      <c r="TDG84" s="29"/>
      <c r="TDH84" s="29"/>
      <c r="TDI84" s="29"/>
      <c r="TDJ84" s="29"/>
      <c r="TDK84" s="29"/>
      <c r="TDL84" s="29"/>
      <c r="TDM84" s="29"/>
      <c r="TDN84" s="29"/>
      <c r="TDO84" s="29"/>
      <c r="TDP84" s="29"/>
      <c r="TDQ84" s="29"/>
      <c r="TDR84" s="29"/>
      <c r="TDS84" s="29"/>
      <c r="TDT84" s="29"/>
      <c r="TDU84" s="29"/>
      <c r="TDV84" s="29"/>
      <c r="TDW84" s="29"/>
      <c r="TDX84" s="29"/>
      <c r="TDY84" s="29"/>
      <c r="TDZ84" s="29"/>
      <c r="TEA84" s="29"/>
      <c r="TEB84" s="29"/>
      <c r="TEC84" s="29"/>
      <c r="TED84" s="29"/>
      <c r="TEE84" s="29"/>
      <c r="TEF84" s="29"/>
      <c r="TEG84" s="29"/>
      <c r="TEH84" s="29"/>
      <c r="TEI84" s="29"/>
      <c r="TEJ84" s="29"/>
      <c r="TEK84" s="29"/>
      <c r="TEL84" s="29"/>
      <c r="TEM84" s="29"/>
      <c r="TEN84" s="29"/>
      <c r="TEO84" s="29"/>
      <c r="TEP84" s="29"/>
      <c r="TEQ84" s="29"/>
      <c r="TER84" s="29"/>
      <c r="TES84" s="29"/>
      <c r="TET84" s="29"/>
      <c r="TEU84" s="29"/>
      <c r="TEV84" s="29"/>
      <c r="TEW84" s="29"/>
      <c r="TEX84" s="29"/>
      <c r="TEY84" s="29"/>
      <c r="TEZ84" s="29"/>
      <c r="TFA84" s="29"/>
      <c r="TFB84" s="29"/>
      <c r="TFC84" s="29"/>
      <c r="TFD84" s="29"/>
      <c r="TFE84" s="29"/>
      <c r="TFF84" s="29"/>
      <c r="TFG84" s="29"/>
      <c r="TFH84" s="29"/>
      <c r="TFI84" s="29"/>
      <c r="TFJ84" s="29"/>
      <c r="TFK84" s="29"/>
      <c r="TFL84" s="29"/>
      <c r="TFM84" s="29"/>
      <c r="TFN84" s="29"/>
      <c r="TFO84" s="29"/>
      <c r="TFP84" s="29"/>
      <c r="TFQ84" s="29"/>
      <c r="TFR84" s="29"/>
      <c r="TFS84" s="29"/>
      <c r="TFT84" s="29"/>
      <c r="TFU84" s="29"/>
      <c r="TFV84" s="29"/>
      <c r="TFW84" s="29"/>
      <c r="TFX84" s="29"/>
      <c r="TFY84" s="29"/>
      <c r="TFZ84" s="29"/>
      <c r="TGA84" s="29"/>
      <c r="TGB84" s="29"/>
      <c r="TGC84" s="29"/>
      <c r="TGD84" s="29"/>
      <c r="TGE84" s="29"/>
      <c r="TGF84" s="29"/>
      <c r="TGG84" s="29"/>
      <c r="TGH84" s="29"/>
      <c r="TGI84" s="29"/>
      <c r="TGJ84" s="29"/>
      <c r="TGK84" s="29"/>
      <c r="TGL84" s="29"/>
      <c r="TGM84" s="29"/>
      <c r="TGN84" s="29"/>
      <c r="TGO84" s="29"/>
      <c r="TGP84" s="29"/>
      <c r="TGQ84" s="29"/>
      <c r="TGR84" s="29"/>
      <c r="TGS84" s="29"/>
      <c r="TGT84" s="29"/>
      <c r="TGU84" s="29"/>
      <c r="TGV84" s="29"/>
      <c r="TGW84" s="29"/>
      <c r="TGX84" s="29"/>
      <c r="TGY84" s="29"/>
      <c r="TGZ84" s="29"/>
      <c r="THA84" s="29"/>
      <c r="THB84" s="29"/>
      <c r="THC84" s="29"/>
      <c r="THD84" s="29"/>
      <c r="THE84" s="29"/>
      <c r="THF84" s="29"/>
      <c r="THG84" s="29"/>
      <c r="THH84" s="29"/>
      <c r="THI84" s="29"/>
      <c r="THJ84" s="29"/>
      <c r="THK84" s="29"/>
      <c r="THL84" s="29"/>
      <c r="THM84" s="29"/>
      <c r="THN84" s="29"/>
      <c r="THO84" s="29"/>
      <c r="THP84" s="29"/>
      <c r="THQ84" s="29"/>
      <c r="THR84" s="29"/>
      <c r="THS84" s="29"/>
      <c r="THT84" s="29"/>
      <c r="THU84" s="29"/>
      <c r="THV84" s="29"/>
      <c r="THW84" s="29"/>
      <c r="THX84" s="29"/>
      <c r="THY84" s="29"/>
      <c r="THZ84" s="29"/>
      <c r="TIA84" s="29"/>
      <c r="TIB84" s="29"/>
      <c r="TIC84" s="29"/>
      <c r="TID84" s="29"/>
      <c r="TIE84" s="29"/>
      <c r="TIF84" s="29"/>
      <c r="TIG84" s="29"/>
      <c r="TIH84" s="29"/>
      <c r="TII84" s="29"/>
      <c r="TIJ84" s="29"/>
      <c r="TIK84" s="29"/>
      <c r="TIL84" s="29"/>
      <c r="TIM84" s="29"/>
      <c r="TIN84" s="29"/>
      <c r="TIO84" s="29"/>
      <c r="TIP84" s="29"/>
      <c r="TIQ84" s="29"/>
      <c r="TIR84" s="29"/>
      <c r="TIS84" s="29"/>
      <c r="TIT84" s="29"/>
      <c r="TIU84" s="29"/>
      <c r="TIV84" s="29"/>
      <c r="TIW84" s="29"/>
      <c r="TIX84" s="29"/>
      <c r="TIY84" s="29"/>
      <c r="TIZ84" s="29"/>
      <c r="TJA84" s="29"/>
      <c r="TJB84" s="29"/>
      <c r="TJC84" s="29"/>
      <c r="TJD84" s="29"/>
      <c r="TJE84" s="29"/>
      <c r="TJF84" s="29"/>
      <c r="TJG84" s="29"/>
      <c r="TJH84" s="29"/>
      <c r="TJI84" s="29"/>
      <c r="TJJ84" s="29"/>
      <c r="TJK84" s="29"/>
      <c r="TJL84" s="29"/>
      <c r="TJM84" s="29"/>
      <c r="TJN84" s="29"/>
      <c r="TJO84" s="29"/>
      <c r="TJP84" s="29"/>
      <c r="TJQ84" s="29"/>
      <c r="TJR84" s="29"/>
      <c r="TJS84" s="29"/>
      <c r="TJT84" s="29"/>
      <c r="TJU84" s="29"/>
      <c r="TJV84" s="29"/>
      <c r="TJW84" s="29"/>
      <c r="TJX84" s="29"/>
      <c r="TJY84" s="29"/>
      <c r="TJZ84" s="29"/>
      <c r="TKA84" s="29"/>
      <c r="TKB84" s="29"/>
      <c r="TKC84" s="29"/>
      <c r="TKD84" s="29"/>
      <c r="TKE84" s="29"/>
      <c r="TKF84" s="29"/>
      <c r="TKG84" s="29"/>
      <c r="TKH84" s="29"/>
      <c r="TKI84" s="29"/>
      <c r="TKJ84" s="29"/>
      <c r="TKK84" s="29"/>
      <c r="TKL84" s="29"/>
      <c r="TKM84" s="29"/>
      <c r="TKN84" s="29"/>
      <c r="TKO84" s="29"/>
      <c r="TKP84" s="29"/>
      <c r="TKQ84" s="29"/>
      <c r="TKR84" s="29"/>
      <c r="TKS84" s="29"/>
      <c r="TKT84" s="29"/>
      <c r="TKU84" s="29"/>
      <c r="TKV84" s="29"/>
      <c r="TKW84" s="29"/>
      <c r="TKX84" s="29"/>
      <c r="TKY84" s="29"/>
      <c r="TKZ84" s="29"/>
      <c r="TLA84" s="29"/>
      <c r="TLB84" s="29"/>
      <c r="TLC84" s="29"/>
      <c r="TLD84" s="29"/>
      <c r="TLE84" s="29"/>
      <c r="TLF84" s="29"/>
      <c r="TLG84" s="29"/>
      <c r="TLH84" s="29"/>
      <c r="TLI84" s="29"/>
      <c r="TLJ84" s="29"/>
      <c r="TLK84" s="29"/>
      <c r="TLL84" s="29"/>
      <c r="TLM84" s="29"/>
      <c r="TLN84" s="29"/>
      <c r="TLO84" s="29"/>
      <c r="TLP84" s="29"/>
      <c r="TLQ84" s="29"/>
      <c r="TLR84" s="29"/>
      <c r="TLS84" s="29"/>
      <c r="TLT84" s="29"/>
      <c r="TLU84" s="29"/>
      <c r="TLV84" s="29"/>
      <c r="TLW84" s="29"/>
      <c r="TLX84" s="29"/>
      <c r="TLY84" s="29"/>
      <c r="TLZ84" s="29"/>
      <c r="TMA84" s="29"/>
      <c r="TMB84" s="29"/>
      <c r="TMC84" s="29"/>
      <c r="TMD84" s="29"/>
      <c r="TME84" s="29"/>
      <c r="TMF84" s="29"/>
      <c r="TMG84" s="29"/>
      <c r="TMH84" s="29"/>
      <c r="TMI84" s="29"/>
      <c r="TMJ84" s="29"/>
      <c r="TMK84" s="29"/>
      <c r="TML84" s="29"/>
      <c r="TMM84" s="29"/>
      <c r="TMN84" s="29"/>
      <c r="TMO84" s="29"/>
      <c r="TMP84" s="29"/>
      <c r="TMQ84" s="29"/>
      <c r="TMR84" s="29"/>
      <c r="TMS84" s="29"/>
      <c r="TMT84" s="29"/>
      <c r="TMU84" s="29"/>
      <c r="TMV84" s="29"/>
      <c r="TMW84" s="29"/>
      <c r="TMX84" s="29"/>
      <c r="TMY84" s="29"/>
      <c r="TMZ84" s="29"/>
      <c r="TNA84" s="29"/>
      <c r="TNB84" s="29"/>
      <c r="TNC84" s="29"/>
      <c r="TND84" s="29"/>
      <c r="TNE84" s="29"/>
      <c r="TNF84" s="29"/>
      <c r="TNG84" s="29"/>
      <c r="TNH84" s="29"/>
      <c r="TNI84" s="29"/>
      <c r="TNJ84" s="29"/>
      <c r="TNK84" s="29"/>
      <c r="TNL84" s="29"/>
      <c r="TNM84" s="29"/>
      <c r="TNN84" s="29"/>
      <c r="TNO84" s="29"/>
      <c r="TNP84" s="29"/>
      <c r="TNQ84" s="29"/>
      <c r="TNR84" s="29"/>
      <c r="TNS84" s="29"/>
      <c r="TNT84" s="29"/>
      <c r="TNU84" s="29"/>
      <c r="TNV84" s="29"/>
      <c r="TNW84" s="29"/>
      <c r="TNX84" s="29"/>
      <c r="TNY84" s="29"/>
      <c r="TNZ84" s="29"/>
      <c r="TOA84" s="29"/>
      <c r="TOB84" s="29"/>
      <c r="TOC84" s="29"/>
      <c r="TOD84" s="29"/>
      <c r="TOE84" s="29"/>
      <c r="TOF84" s="29"/>
      <c r="TOG84" s="29"/>
      <c r="TOH84" s="29"/>
      <c r="TOI84" s="29"/>
      <c r="TOJ84" s="29"/>
      <c r="TOK84" s="29"/>
      <c r="TOL84" s="29"/>
      <c r="TOM84" s="29"/>
      <c r="TON84" s="29"/>
      <c r="TOO84" s="29"/>
      <c r="TOP84" s="29"/>
      <c r="TOQ84" s="29"/>
      <c r="TOR84" s="29"/>
      <c r="TOS84" s="29"/>
      <c r="TOT84" s="29"/>
      <c r="TOU84" s="29"/>
      <c r="TOV84" s="29"/>
      <c r="TOW84" s="29"/>
      <c r="TOX84" s="29"/>
      <c r="TOY84" s="29"/>
      <c r="TOZ84" s="29"/>
      <c r="TPA84" s="29"/>
      <c r="TPB84" s="29"/>
      <c r="TPC84" s="29"/>
      <c r="TPD84" s="29"/>
      <c r="TPE84" s="29"/>
      <c r="TPF84" s="29"/>
      <c r="TPG84" s="29"/>
      <c r="TPH84" s="29"/>
      <c r="TPI84" s="29"/>
      <c r="TPJ84" s="29"/>
      <c r="TPK84" s="29"/>
      <c r="TPL84" s="29"/>
      <c r="TPM84" s="29"/>
      <c r="TPN84" s="29"/>
      <c r="TPO84" s="29"/>
      <c r="TPP84" s="29"/>
      <c r="TPQ84" s="29"/>
      <c r="TPR84" s="29"/>
      <c r="TPS84" s="29"/>
      <c r="TPT84" s="29"/>
      <c r="TPU84" s="29"/>
      <c r="TPV84" s="29"/>
      <c r="TPW84" s="29"/>
      <c r="TPX84" s="29"/>
      <c r="TPY84" s="29"/>
      <c r="TPZ84" s="29"/>
      <c r="TQA84" s="29"/>
      <c r="TQB84" s="29"/>
      <c r="TQC84" s="29"/>
      <c r="TQD84" s="29"/>
      <c r="TQE84" s="29"/>
      <c r="TQF84" s="29"/>
      <c r="TQG84" s="29"/>
      <c r="TQH84" s="29"/>
      <c r="TQI84" s="29"/>
      <c r="TQJ84" s="29"/>
      <c r="TQK84" s="29"/>
      <c r="TQL84" s="29"/>
      <c r="TQM84" s="29"/>
      <c r="TQN84" s="29"/>
      <c r="TQO84" s="29"/>
      <c r="TQP84" s="29"/>
      <c r="TQQ84" s="29"/>
      <c r="TQR84" s="29"/>
      <c r="TQS84" s="29"/>
      <c r="TQT84" s="29"/>
      <c r="TQU84" s="29"/>
      <c r="TQV84" s="29"/>
      <c r="TQW84" s="29"/>
      <c r="TQX84" s="29"/>
      <c r="TQY84" s="29"/>
      <c r="TQZ84" s="29"/>
      <c r="TRA84" s="29"/>
      <c r="TRB84" s="29"/>
      <c r="TRC84" s="29"/>
      <c r="TRD84" s="29"/>
      <c r="TRE84" s="29"/>
      <c r="TRF84" s="29"/>
      <c r="TRG84" s="29"/>
      <c r="TRH84" s="29"/>
      <c r="TRI84" s="29"/>
      <c r="TRJ84" s="29"/>
      <c r="TRK84" s="29"/>
      <c r="TRL84" s="29"/>
      <c r="TRM84" s="29"/>
      <c r="TRN84" s="29"/>
      <c r="TRO84" s="29"/>
      <c r="TRP84" s="29"/>
      <c r="TRQ84" s="29"/>
      <c r="TRR84" s="29"/>
      <c r="TRS84" s="29"/>
      <c r="TRT84" s="29"/>
      <c r="TRU84" s="29"/>
      <c r="TRV84" s="29"/>
      <c r="TRW84" s="29"/>
      <c r="TRX84" s="29"/>
      <c r="TRY84" s="29"/>
      <c r="TRZ84" s="29"/>
      <c r="TSA84" s="29"/>
      <c r="TSB84" s="29"/>
      <c r="TSC84" s="29"/>
      <c r="TSD84" s="29"/>
      <c r="TSE84" s="29"/>
      <c r="TSF84" s="29"/>
      <c r="TSG84" s="29"/>
      <c r="TSH84" s="29"/>
      <c r="TSI84" s="29"/>
      <c r="TSJ84" s="29"/>
      <c r="TSK84" s="29"/>
      <c r="TSL84" s="29"/>
      <c r="TSM84" s="29"/>
      <c r="TSN84" s="29"/>
      <c r="TSO84" s="29"/>
      <c r="TSP84" s="29"/>
      <c r="TSQ84" s="29"/>
      <c r="TSR84" s="29"/>
      <c r="TSS84" s="29"/>
      <c r="TST84" s="29"/>
      <c r="TSU84" s="29"/>
      <c r="TSV84" s="29"/>
      <c r="TSW84" s="29"/>
      <c r="TSX84" s="29"/>
      <c r="TSY84" s="29"/>
      <c r="TSZ84" s="29"/>
      <c r="TTA84" s="29"/>
      <c r="TTB84" s="29"/>
      <c r="TTC84" s="29"/>
      <c r="TTD84" s="29"/>
      <c r="TTE84" s="29"/>
      <c r="TTF84" s="29"/>
      <c r="TTG84" s="29"/>
      <c r="TTH84" s="29"/>
      <c r="TTI84" s="29"/>
      <c r="TTJ84" s="29"/>
      <c r="TTK84" s="29"/>
      <c r="TTL84" s="29"/>
      <c r="TTM84" s="29"/>
      <c r="TTN84" s="29"/>
      <c r="TTO84" s="29"/>
      <c r="TTP84" s="29"/>
      <c r="TTQ84" s="29"/>
      <c r="TTR84" s="29"/>
      <c r="TTS84" s="29"/>
      <c r="TTT84" s="29"/>
      <c r="TTU84" s="29"/>
      <c r="TTV84" s="29"/>
      <c r="TTW84" s="29"/>
      <c r="TTX84" s="29"/>
      <c r="TTY84" s="29"/>
      <c r="TTZ84" s="29"/>
      <c r="TUA84" s="29"/>
      <c r="TUB84" s="29"/>
      <c r="TUC84" s="29"/>
      <c r="TUD84" s="29"/>
      <c r="TUE84" s="29"/>
      <c r="TUF84" s="29"/>
      <c r="TUG84" s="29"/>
      <c r="TUH84" s="29"/>
      <c r="TUI84" s="29"/>
      <c r="TUJ84" s="29"/>
      <c r="TUK84" s="29"/>
      <c r="TUL84" s="29"/>
      <c r="TUM84" s="29"/>
      <c r="TUN84" s="29"/>
      <c r="TUO84" s="29"/>
      <c r="TUP84" s="29"/>
      <c r="TUQ84" s="29"/>
      <c r="TUR84" s="29"/>
      <c r="TUS84" s="29"/>
      <c r="TUT84" s="29"/>
      <c r="TUU84" s="29"/>
      <c r="TUV84" s="29"/>
      <c r="TUW84" s="29"/>
      <c r="TUX84" s="29"/>
      <c r="TUY84" s="29"/>
      <c r="TUZ84" s="29"/>
      <c r="TVA84" s="29"/>
      <c r="TVB84" s="29"/>
      <c r="TVC84" s="29"/>
      <c r="TVD84" s="29"/>
      <c r="TVE84" s="29"/>
      <c r="TVF84" s="29"/>
      <c r="TVG84" s="29"/>
      <c r="TVH84" s="29"/>
      <c r="TVI84" s="29"/>
      <c r="TVJ84" s="29"/>
      <c r="TVK84" s="29"/>
      <c r="TVL84" s="29"/>
      <c r="TVM84" s="29"/>
      <c r="TVN84" s="29"/>
      <c r="TVO84" s="29"/>
      <c r="TVP84" s="29"/>
      <c r="TVQ84" s="29"/>
      <c r="TVR84" s="29"/>
      <c r="TVS84" s="29"/>
      <c r="TVT84" s="29"/>
      <c r="TVU84" s="29"/>
      <c r="TVV84" s="29"/>
      <c r="TVW84" s="29"/>
      <c r="TVX84" s="29"/>
      <c r="TVY84" s="29"/>
      <c r="TVZ84" s="29"/>
      <c r="TWA84" s="29"/>
      <c r="TWB84" s="29"/>
      <c r="TWC84" s="29"/>
      <c r="TWD84" s="29"/>
      <c r="TWE84" s="29"/>
      <c r="TWF84" s="29"/>
      <c r="TWG84" s="29"/>
      <c r="TWH84" s="29"/>
      <c r="TWI84" s="29"/>
      <c r="TWJ84" s="29"/>
      <c r="TWK84" s="29"/>
      <c r="TWL84" s="29"/>
      <c r="TWM84" s="29"/>
      <c r="TWN84" s="29"/>
      <c r="TWO84" s="29"/>
      <c r="TWP84" s="29"/>
      <c r="TWQ84" s="29"/>
      <c r="TWR84" s="29"/>
      <c r="TWS84" s="29"/>
      <c r="TWT84" s="29"/>
      <c r="TWU84" s="29"/>
      <c r="TWV84" s="29"/>
      <c r="TWW84" s="29"/>
      <c r="TWX84" s="29"/>
      <c r="TWY84" s="29"/>
      <c r="TWZ84" s="29"/>
      <c r="TXA84" s="29"/>
      <c r="TXB84" s="29"/>
      <c r="TXC84" s="29"/>
      <c r="TXD84" s="29"/>
      <c r="TXE84" s="29"/>
      <c r="TXF84" s="29"/>
      <c r="TXG84" s="29"/>
      <c r="TXH84" s="29"/>
      <c r="TXI84" s="29"/>
      <c r="TXJ84" s="29"/>
      <c r="TXK84" s="29"/>
      <c r="TXL84" s="29"/>
      <c r="TXM84" s="29"/>
      <c r="TXN84" s="29"/>
      <c r="TXO84" s="29"/>
      <c r="TXP84" s="29"/>
      <c r="TXQ84" s="29"/>
      <c r="TXR84" s="29"/>
      <c r="TXS84" s="29"/>
      <c r="TXT84" s="29"/>
      <c r="TXU84" s="29"/>
      <c r="TXV84" s="29"/>
      <c r="TXW84" s="29"/>
      <c r="TXX84" s="29"/>
      <c r="TXY84" s="29"/>
      <c r="TXZ84" s="29"/>
      <c r="TYA84" s="29"/>
      <c r="TYB84" s="29"/>
      <c r="TYC84" s="29"/>
      <c r="TYD84" s="29"/>
      <c r="TYE84" s="29"/>
      <c r="TYF84" s="29"/>
      <c r="TYG84" s="29"/>
      <c r="TYH84" s="29"/>
      <c r="TYI84" s="29"/>
      <c r="TYJ84" s="29"/>
      <c r="TYK84" s="29"/>
      <c r="TYL84" s="29"/>
      <c r="TYM84" s="29"/>
      <c r="TYN84" s="29"/>
      <c r="TYO84" s="29"/>
      <c r="TYP84" s="29"/>
      <c r="TYQ84" s="29"/>
      <c r="TYR84" s="29"/>
      <c r="TYS84" s="29"/>
      <c r="TYT84" s="29"/>
      <c r="TYU84" s="29"/>
      <c r="TYV84" s="29"/>
      <c r="TYW84" s="29"/>
      <c r="TYX84" s="29"/>
      <c r="TYY84" s="29"/>
      <c r="TYZ84" s="29"/>
      <c r="TZA84" s="29"/>
      <c r="TZB84" s="29"/>
      <c r="TZC84" s="29"/>
      <c r="TZD84" s="29"/>
      <c r="TZE84" s="29"/>
      <c r="TZF84" s="29"/>
      <c r="TZG84" s="29"/>
      <c r="TZH84" s="29"/>
      <c r="TZI84" s="29"/>
      <c r="TZJ84" s="29"/>
      <c r="TZK84" s="29"/>
      <c r="TZL84" s="29"/>
      <c r="TZM84" s="29"/>
      <c r="TZN84" s="29"/>
      <c r="TZO84" s="29"/>
      <c r="TZP84" s="29"/>
      <c r="TZQ84" s="29"/>
      <c r="TZR84" s="29"/>
      <c r="TZS84" s="29"/>
      <c r="TZT84" s="29"/>
      <c r="TZU84" s="29"/>
      <c r="TZV84" s="29"/>
      <c r="TZW84" s="29"/>
      <c r="TZX84" s="29"/>
      <c r="TZY84" s="29"/>
      <c r="TZZ84" s="29"/>
      <c r="UAA84" s="29"/>
      <c r="UAB84" s="29"/>
      <c r="UAC84" s="29"/>
      <c r="UAD84" s="29"/>
      <c r="UAE84" s="29"/>
      <c r="UAF84" s="29"/>
      <c r="UAG84" s="29"/>
      <c r="UAH84" s="29"/>
      <c r="UAI84" s="29"/>
      <c r="UAJ84" s="29"/>
      <c r="UAK84" s="29"/>
      <c r="UAL84" s="29"/>
      <c r="UAM84" s="29"/>
      <c r="UAN84" s="29"/>
      <c r="UAO84" s="29"/>
      <c r="UAP84" s="29"/>
      <c r="UAQ84" s="29"/>
      <c r="UAR84" s="29"/>
      <c r="UAS84" s="29"/>
      <c r="UAT84" s="29"/>
      <c r="UAU84" s="29"/>
      <c r="UAV84" s="29"/>
      <c r="UAW84" s="29"/>
      <c r="UAX84" s="29"/>
      <c r="UAY84" s="29"/>
      <c r="UAZ84" s="29"/>
      <c r="UBA84" s="29"/>
      <c r="UBB84" s="29"/>
      <c r="UBC84" s="29"/>
      <c r="UBD84" s="29"/>
      <c r="UBE84" s="29"/>
      <c r="UBF84" s="29"/>
      <c r="UBG84" s="29"/>
      <c r="UBH84" s="29"/>
      <c r="UBI84" s="29"/>
      <c r="UBJ84" s="29"/>
      <c r="UBK84" s="29"/>
      <c r="UBL84" s="29"/>
      <c r="UBM84" s="29"/>
      <c r="UBN84" s="29"/>
      <c r="UBO84" s="29"/>
      <c r="UBP84" s="29"/>
      <c r="UBQ84" s="29"/>
      <c r="UBR84" s="29"/>
      <c r="UBS84" s="29"/>
      <c r="UBT84" s="29"/>
      <c r="UBU84" s="29"/>
      <c r="UBV84" s="29"/>
      <c r="UBW84" s="29"/>
      <c r="UBX84" s="29"/>
      <c r="UBY84" s="29"/>
      <c r="UBZ84" s="29"/>
      <c r="UCA84" s="29"/>
      <c r="UCB84" s="29"/>
      <c r="UCC84" s="29"/>
      <c r="UCD84" s="29"/>
      <c r="UCE84" s="29"/>
      <c r="UCF84" s="29"/>
      <c r="UCG84" s="29"/>
      <c r="UCH84" s="29"/>
      <c r="UCI84" s="29"/>
      <c r="UCJ84" s="29"/>
      <c r="UCK84" s="29"/>
      <c r="UCL84" s="29"/>
      <c r="UCM84" s="29"/>
      <c r="UCN84" s="29"/>
      <c r="UCO84" s="29"/>
      <c r="UCP84" s="29"/>
      <c r="UCQ84" s="29"/>
      <c r="UCR84" s="29"/>
      <c r="UCS84" s="29"/>
      <c r="UCT84" s="29"/>
      <c r="UCU84" s="29"/>
      <c r="UCV84" s="29"/>
      <c r="UCW84" s="29"/>
      <c r="UCX84" s="29"/>
      <c r="UCY84" s="29"/>
      <c r="UCZ84" s="29"/>
      <c r="UDA84" s="29"/>
      <c r="UDB84" s="29"/>
      <c r="UDC84" s="29"/>
      <c r="UDD84" s="29"/>
      <c r="UDE84" s="29"/>
      <c r="UDF84" s="29"/>
      <c r="UDG84" s="29"/>
      <c r="UDH84" s="29"/>
      <c r="UDI84" s="29"/>
      <c r="UDJ84" s="29"/>
      <c r="UDK84" s="29"/>
      <c r="UDL84" s="29"/>
      <c r="UDM84" s="29"/>
      <c r="UDN84" s="29"/>
      <c r="UDO84" s="29"/>
      <c r="UDP84" s="29"/>
      <c r="UDQ84" s="29"/>
      <c r="UDR84" s="29"/>
      <c r="UDS84" s="29"/>
      <c r="UDT84" s="29"/>
      <c r="UDU84" s="29"/>
      <c r="UDV84" s="29"/>
      <c r="UDW84" s="29"/>
      <c r="UDX84" s="29"/>
      <c r="UDY84" s="29"/>
      <c r="UDZ84" s="29"/>
      <c r="UEA84" s="29"/>
      <c r="UEB84" s="29"/>
      <c r="UEC84" s="29"/>
      <c r="UED84" s="29"/>
      <c r="UEE84" s="29"/>
      <c r="UEF84" s="29"/>
      <c r="UEG84" s="29"/>
      <c r="UEH84" s="29"/>
      <c r="UEI84" s="29"/>
      <c r="UEJ84" s="29"/>
      <c r="UEK84" s="29"/>
      <c r="UEL84" s="29"/>
      <c r="UEM84" s="29"/>
      <c r="UEN84" s="29"/>
      <c r="UEO84" s="29"/>
      <c r="UEP84" s="29"/>
      <c r="UEQ84" s="29"/>
      <c r="UER84" s="29"/>
      <c r="UES84" s="29"/>
      <c r="UET84" s="29"/>
      <c r="UEU84" s="29"/>
      <c r="UEV84" s="29"/>
      <c r="UEW84" s="29"/>
      <c r="UEX84" s="29"/>
      <c r="UEY84" s="29"/>
      <c r="UEZ84" s="29"/>
      <c r="UFA84" s="29"/>
      <c r="UFB84" s="29"/>
      <c r="UFC84" s="29"/>
      <c r="UFD84" s="29"/>
      <c r="UFE84" s="29"/>
      <c r="UFF84" s="29"/>
      <c r="UFG84" s="29"/>
      <c r="UFH84" s="29"/>
      <c r="UFI84" s="29"/>
      <c r="UFJ84" s="29"/>
      <c r="UFK84" s="29"/>
      <c r="UFL84" s="29"/>
      <c r="UFM84" s="29"/>
      <c r="UFN84" s="29"/>
      <c r="UFO84" s="29"/>
      <c r="UFP84" s="29"/>
      <c r="UFQ84" s="29"/>
      <c r="UFR84" s="29"/>
      <c r="UFS84" s="29"/>
      <c r="UFT84" s="29"/>
      <c r="UFU84" s="29"/>
      <c r="UFV84" s="29"/>
      <c r="UFW84" s="29"/>
      <c r="UFX84" s="29"/>
      <c r="UFY84" s="29"/>
      <c r="UFZ84" s="29"/>
      <c r="UGA84" s="29"/>
      <c r="UGB84" s="29"/>
      <c r="UGC84" s="29"/>
      <c r="UGD84" s="29"/>
      <c r="UGE84" s="29"/>
      <c r="UGF84" s="29"/>
      <c r="UGG84" s="29"/>
      <c r="UGH84" s="29"/>
      <c r="UGI84" s="29"/>
      <c r="UGJ84" s="29"/>
      <c r="UGK84" s="29"/>
      <c r="UGL84" s="29"/>
      <c r="UGM84" s="29"/>
      <c r="UGN84" s="29"/>
      <c r="UGO84" s="29"/>
      <c r="UGP84" s="29"/>
      <c r="UGQ84" s="29"/>
      <c r="UGR84" s="29"/>
      <c r="UGS84" s="29"/>
      <c r="UGT84" s="29"/>
      <c r="UGU84" s="29"/>
      <c r="UGV84" s="29"/>
      <c r="UGW84" s="29"/>
      <c r="UGX84" s="29"/>
      <c r="UGY84" s="29"/>
      <c r="UGZ84" s="29"/>
      <c r="UHA84" s="29"/>
      <c r="UHB84" s="29"/>
      <c r="UHC84" s="29"/>
      <c r="UHD84" s="29"/>
      <c r="UHE84" s="29"/>
      <c r="UHF84" s="29"/>
      <c r="UHG84" s="29"/>
      <c r="UHH84" s="29"/>
      <c r="UHI84" s="29"/>
      <c r="UHJ84" s="29"/>
      <c r="UHK84" s="29"/>
      <c r="UHL84" s="29"/>
      <c r="UHM84" s="29"/>
      <c r="UHN84" s="29"/>
      <c r="UHO84" s="29"/>
      <c r="UHP84" s="29"/>
      <c r="UHQ84" s="29"/>
      <c r="UHR84" s="29"/>
      <c r="UHS84" s="29"/>
      <c r="UHT84" s="29"/>
      <c r="UHU84" s="29"/>
      <c r="UHV84" s="29"/>
      <c r="UHW84" s="29"/>
      <c r="UHX84" s="29"/>
      <c r="UHY84" s="29"/>
      <c r="UHZ84" s="29"/>
      <c r="UIA84" s="29"/>
      <c r="UIB84" s="29"/>
      <c r="UIC84" s="29"/>
      <c r="UID84" s="29"/>
      <c r="UIE84" s="29"/>
      <c r="UIF84" s="29"/>
      <c r="UIG84" s="29"/>
      <c r="UIH84" s="29"/>
      <c r="UII84" s="29"/>
      <c r="UIJ84" s="29"/>
      <c r="UIK84" s="29"/>
      <c r="UIL84" s="29"/>
      <c r="UIM84" s="29"/>
      <c r="UIN84" s="29"/>
      <c r="UIO84" s="29"/>
      <c r="UIP84" s="29"/>
      <c r="UIQ84" s="29"/>
      <c r="UIR84" s="29"/>
      <c r="UIS84" s="29"/>
      <c r="UIT84" s="29"/>
      <c r="UIU84" s="29"/>
      <c r="UIV84" s="29"/>
      <c r="UIW84" s="29"/>
      <c r="UIX84" s="29"/>
      <c r="UIY84" s="29"/>
      <c r="UIZ84" s="29"/>
      <c r="UJA84" s="29"/>
      <c r="UJB84" s="29"/>
      <c r="UJC84" s="29"/>
      <c r="UJD84" s="29"/>
      <c r="UJE84" s="29"/>
      <c r="UJF84" s="29"/>
      <c r="UJG84" s="29"/>
      <c r="UJH84" s="29"/>
      <c r="UJI84" s="29"/>
      <c r="UJJ84" s="29"/>
      <c r="UJK84" s="29"/>
      <c r="UJL84" s="29"/>
      <c r="UJM84" s="29"/>
      <c r="UJN84" s="29"/>
      <c r="UJO84" s="29"/>
      <c r="UJP84" s="29"/>
      <c r="UJQ84" s="29"/>
      <c r="UJR84" s="29"/>
      <c r="UJS84" s="29"/>
      <c r="UJT84" s="29"/>
      <c r="UJU84" s="29"/>
      <c r="UJV84" s="29"/>
      <c r="UJW84" s="29"/>
      <c r="UJX84" s="29"/>
      <c r="UJY84" s="29"/>
      <c r="UJZ84" s="29"/>
      <c r="UKA84" s="29"/>
      <c r="UKB84" s="29"/>
      <c r="UKC84" s="29"/>
      <c r="UKD84" s="29"/>
      <c r="UKE84" s="29"/>
      <c r="UKF84" s="29"/>
      <c r="UKG84" s="29"/>
      <c r="UKH84" s="29"/>
      <c r="UKI84" s="29"/>
      <c r="UKJ84" s="29"/>
      <c r="UKK84" s="29"/>
      <c r="UKL84" s="29"/>
      <c r="UKM84" s="29"/>
      <c r="UKN84" s="29"/>
      <c r="UKO84" s="29"/>
      <c r="UKP84" s="29"/>
      <c r="UKQ84" s="29"/>
      <c r="UKR84" s="29"/>
      <c r="UKS84" s="29"/>
      <c r="UKT84" s="29"/>
      <c r="UKU84" s="29"/>
      <c r="UKV84" s="29"/>
      <c r="UKW84" s="29"/>
      <c r="UKX84" s="29"/>
      <c r="UKY84" s="29"/>
      <c r="UKZ84" s="29"/>
      <c r="ULA84" s="29"/>
      <c r="ULB84" s="29"/>
      <c r="ULC84" s="29"/>
      <c r="ULD84" s="29"/>
      <c r="ULE84" s="29"/>
      <c r="ULF84" s="29"/>
      <c r="ULG84" s="29"/>
      <c r="ULH84" s="29"/>
      <c r="ULI84" s="29"/>
      <c r="ULJ84" s="29"/>
      <c r="ULK84" s="29"/>
      <c r="ULL84" s="29"/>
      <c r="ULM84" s="29"/>
      <c r="ULN84" s="29"/>
      <c r="ULO84" s="29"/>
      <c r="ULP84" s="29"/>
      <c r="ULQ84" s="29"/>
      <c r="ULR84" s="29"/>
      <c r="ULS84" s="29"/>
      <c r="ULT84" s="29"/>
      <c r="ULU84" s="29"/>
      <c r="ULV84" s="29"/>
      <c r="ULW84" s="29"/>
      <c r="ULX84" s="29"/>
      <c r="ULY84" s="29"/>
      <c r="ULZ84" s="29"/>
      <c r="UMA84" s="29"/>
      <c r="UMB84" s="29"/>
      <c r="UMC84" s="29"/>
      <c r="UMD84" s="29"/>
      <c r="UME84" s="29"/>
      <c r="UMF84" s="29"/>
      <c r="UMG84" s="29"/>
      <c r="UMH84" s="29"/>
      <c r="UMI84" s="29"/>
      <c r="UMJ84" s="29"/>
      <c r="UMK84" s="29"/>
      <c r="UML84" s="29"/>
      <c r="UMM84" s="29"/>
      <c r="UMN84" s="29"/>
      <c r="UMO84" s="29"/>
      <c r="UMP84" s="29"/>
      <c r="UMQ84" s="29"/>
      <c r="UMR84" s="29"/>
      <c r="UMS84" s="29"/>
      <c r="UMT84" s="29"/>
      <c r="UMU84" s="29"/>
      <c r="UMV84" s="29"/>
      <c r="UMW84" s="29"/>
      <c r="UMX84" s="29"/>
      <c r="UMY84" s="29"/>
      <c r="UMZ84" s="29"/>
      <c r="UNA84" s="29"/>
      <c r="UNB84" s="29"/>
      <c r="UNC84" s="29"/>
      <c r="UND84" s="29"/>
      <c r="UNE84" s="29"/>
      <c r="UNF84" s="29"/>
      <c r="UNG84" s="29"/>
      <c r="UNH84" s="29"/>
      <c r="UNI84" s="29"/>
      <c r="UNJ84" s="29"/>
      <c r="UNK84" s="29"/>
      <c r="UNL84" s="29"/>
      <c r="UNM84" s="29"/>
      <c r="UNN84" s="29"/>
      <c r="UNO84" s="29"/>
      <c r="UNP84" s="29"/>
      <c r="UNQ84" s="29"/>
      <c r="UNR84" s="29"/>
      <c r="UNS84" s="29"/>
      <c r="UNT84" s="29"/>
      <c r="UNU84" s="29"/>
      <c r="UNV84" s="29"/>
      <c r="UNW84" s="29"/>
      <c r="UNX84" s="29"/>
      <c r="UNY84" s="29"/>
      <c r="UNZ84" s="29"/>
      <c r="UOA84" s="29"/>
      <c r="UOB84" s="29"/>
      <c r="UOC84" s="29"/>
      <c r="UOD84" s="29"/>
      <c r="UOE84" s="29"/>
      <c r="UOF84" s="29"/>
      <c r="UOG84" s="29"/>
      <c r="UOH84" s="29"/>
      <c r="UOI84" s="29"/>
      <c r="UOJ84" s="29"/>
      <c r="UOK84" s="29"/>
      <c r="UOL84" s="29"/>
      <c r="UOM84" s="29"/>
      <c r="UON84" s="29"/>
      <c r="UOO84" s="29"/>
      <c r="UOP84" s="29"/>
      <c r="UOQ84" s="29"/>
      <c r="UOR84" s="29"/>
      <c r="UOS84" s="29"/>
      <c r="UOT84" s="29"/>
      <c r="UOU84" s="29"/>
      <c r="UOV84" s="29"/>
      <c r="UOW84" s="29"/>
      <c r="UOX84" s="29"/>
      <c r="UOY84" s="29"/>
      <c r="UOZ84" s="29"/>
      <c r="UPA84" s="29"/>
      <c r="UPB84" s="29"/>
      <c r="UPC84" s="29"/>
      <c r="UPD84" s="29"/>
      <c r="UPE84" s="29"/>
      <c r="UPF84" s="29"/>
      <c r="UPG84" s="29"/>
      <c r="UPH84" s="29"/>
      <c r="UPI84" s="29"/>
      <c r="UPJ84" s="29"/>
      <c r="UPK84" s="29"/>
      <c r="UPL84" s="29"/>
      <c r="UPM84" s="29"/>
      <c r="UPN84" s="29"/>
      <c r="UPO84" s="29"/>
      <c r="UPP84" s="29"/>
      <c r="UPQ84" s="29"/>
      <c r="UPR84" s="29"/>
      <c r="UPS84" s="29"/>
      <c r="UPT84" s="29"/>
      <c r="UPU84" s="29"/>
      <c r="UPV84" s="29"/>
      <c r="UPW84" s="29"/>
      <c r="UPX84" s="29"/>
      <c r="UPY84" s="29"/>
      <c r="UPZ84" s="29"/>
      <c r="UQA84" s="29"/>
      <c r="UQB84" s="29"/>
      <c r="UQC84" s="29"/>
      <c r="UQD84" s="29"/>
      <c r="UQE84" s="29"/>
      <c r="UQF84" s="29"/>
      <c r="UQG84" s="29"/>
      <c r="UQH84" s="29"/>
      <c r="UQI84" s="29"/>
      <c r="UQJ84" s="29"/>
      <c r="UQK84" s="29"/>
      <c r="UQL84" s="29"/>
      <c r="UQM84" s="29"/>
      <c r="UQN84" s="29"/>
      <c r="UQO84" s="29"/>
      <c r="UQP84" s="29"/>
      <c r="UQQ84" s="29"/>
      <c r="UQR84" s="29"/>
      <c r="UQS84" s="29"/>
      <c r="UQT84" s="29"/>
      <c r="UQU84" s="29"/>
      <c r="UQV84" s="29"/>
      <c r="UQW84" s="29"/>
      <c r="UQX84" s="29"/>
      <c r="UQY84" s="29"/>
      <c r="UQZ84" s="29"/>
      <c r="URA84" s="29"/>
      <c r="URB84" s="29"/>
      <c r="URC84" s="29"/>
      <c r="URD84" s="29"/>
      <c r="URE84" s="29"/>
      <c r="URF84" s="29"/>
      <c r="URG84" s="29"/>
      <c r="URH84" s="29"/>
      <c r="URI84" s="29"/>
      <c r="URJ84" s="29"/>
      <c r="URK84" s="29"/>
      <c r="URL84" s="29"/>
      <c r="URM84" s="29"/>
      <c r="URN84" s="29"/>
      <c r="URO84" s="29"/>
      <c r="URP84" s="29"/>
      <c r="URQ84" s="29"/>
      <c r="URR84" s="29"/>
      <c r="URS84" s="29"/>
      <c r="URT84" s="29"/>
      <c r="URU84" s="29"/>
      <c r="URV84" s="29"/>
      <c r="URW84" s="29"/>
      <c r="URX84" s="29"/>
      <c r="URY84" s="29"/>
      <c r="URZ84" s="29"/>
      <c r="USA84" s="29"/>
      <c r="USB84" s="29"/>
      <c r="USC84" s="29"/>
      <c r="USD84" s="29"/>
      <c r="USE84" s="29"/>
      <c r="USF84" s="29"/>
      <c r="USG84" s="29"/>
      <c r="USH84" s="29"/>
      <c r="USI84" s="29"/>
      <c r="USJ84" s="29"/>
      <c r="USK84" s="29"/>
      <c r="USL84" s="29"/>
      <c r="USM84" s="29"/>
      <c r="USN84" s="29"/>
      <c r="USO84" s="29"/>
      <c r="USP84" s="29"/>
      <c r="USQ84" s="29"/>
      <c r="USR84" s="29"/>
      <c r="USS84" s="29"/>
      <c r="UST84" s="29"/>
      <c r="USU84" s="29"/>
      <c r="USV84" s="29"/>
      <c r="USW84" s="29"/>
      <c r="USX84" s="29"/>
      <c r="USY84" s="29"/>
      <c r="USZ84" s="29"/>
      <c r="UTA84" s="29"/>
      <c r="UTB84" s="29"/>
      <c r="UTC84" s="29"/>
      <c r="UTD84" s="29"/>
      <c r="UTE84" s="29"/>
      <c r="UTF84" s="29"/>
      <c r="UTG84" s="29"/>
      <c r="UTH84" s="29"/>
      <c r="UTI84" s="29"/>
      <c r="UTJ84" s="29"/>
      <c r="UTK84" s="29"/>
      <c r="UTL84" s="29"/>
      <c r="UTM84" s="29"/>
      <c r="UTN84" s="29"/>
      <c r="UTO84" s="29"/>
      <c r="UTP84" s="29"/>
      <c r="UTQ84" s="29"/>
      <c r="UTR84" s="29"/>
      <c r="UTS84" s="29"/>
      <c r="UTT84" s="29"/>
      <c r="UTU84" s="29"/>
      <c r="UTV84" s="29"/>
      <c r="UTW84" s="29"/>
      <c r="UTX84" s="29"/>
      <c r="UTY84" s="29"/>
      <c r="UTZ84" s="29"/>
      <c r="UUA84" s="29"/>
      <c r="UUB84" s="29"/>
      <c r="UUC84" s="29"/>
      <c r="UUD84" s="29"/>
      <c r="UUE84" s="29"/>
      <c r="UUF84" s="29"/>
      <c r="UUG84" s="29"/>
      <c r="UUH84" s="29"/>
      <c r="UUI84" s="29"/>
      <c r="UUJ84" s="29"/>
      <c r="UUK84" s="29"/>
      <c r="UUL84" s="29"/>
      <c r="UUM84" s="29"/>
      <c r="UUN84" s="29"/>
      <c r="UUO84" s="29"/>
      <c r="UUP84" s="29"/>
      <c r="UUQ84" s="29"/>
      <c r="UUR84" s="29"/>
      <c r="UUS84" s="29"/>
      <c r="UUT84" s="29"/>
      <c r="UUU84" s="29"/>
      <c r="UUV84" s="29"/>
      <c r="UUW84" s="29"/>
      <c r="UUX84" s="29"/>
      <c r="UUY84" s="29"/>
      <c r="UUZ84" s="29"/>
      <c r="UVA84" s="29"/>
      <c r="UVB84" s="29"/>
      <c r="UVC84" s="29"/>
      <c r="UVD84" s="29"/>
      <c r="UVE84" s="29"/>
      <c r="UVF84" s="29"/>
      <c r="UVG84" s="29"/>
      <c r="UVH84" s="29"/>
      <c r="UVI84" s="29"/>
      <c r="UVJ84" s="29"/>
      <c r="UVK84" s="29"/>
      <c r="UVL84" s="29"/>
      <c r="UVM84" s="29"/>
      <c r="UVN84" s="29"/>
      <c r="UVO84" s="29"/>
      <c r="UVP84" s="29"/>
      <c r="UVQ84" s="29"/>
      <c r="UVR84" s="29"/>
      <c r="UVS84" s="29"/>
      <c r="UVT84" s="29"/>
      <c r="UVU84" s="29"/>
      <c r="UVV84" s="29"/>
      <c r="UVW84" s="29"/>
      <c r="UVX84" s="29"/>
      <c r="UVY84" s="29"/>
      <c r="UVZ84" s="29"/>
      <c r="UWA84" s="29"/>
      <c r="UWB84" s="29"/>
      <c r="UWC84" s="29"/>
      <c r="UWD84" s="29"/>
      <c r="UWE84" s="29"/>
      <c r="UWF84" s="29"/>
      <c r="UWG84" s="29"/>
      <c r="UWH84" s="29"/>
      <c r="UWI84" s="29"/>
      <c r="UWJ84" s="29"/>
      <c r="UWK84" s="29"/>
      <c r="UWL84" s="29"/>
      <c r="UWM84" s="29"/>
      <c r="UWN84" s="29"/>
      <c r="UWO84" s="29"/>
      <c r="UWP84" s="29"/>
      <c r="UWQ84" s="29"/>
      <c r="UWR84" s="29"/>
      <c r="UWS84" s="29"/>
      <c r="UWT84" s="29"/>
      <c r="UWU84" s="29"/>
      <c r="UWV84" s="29"/>
      <c r="UWW84" s="29"/>
      <c r="UWX84" s="29"/>
      <c r="UWY84" s="29"/>
      <c r="UWZ84" s="29"/>
      <c r="UXA84" s="29"/>
      <c r="UXB84" s="29"/>
      <c r="UXC84" s="29"/>
      <c r="UXD84" s="29"/>
      <c r="UXE84" s="29"/>
      <c r="UXF84" s="29"/>
      <c r="UXG84" s="29"/>
      <c r="UXH84" s="29"/>
      <c r="UXI84" s="29"/>
      <c r="UXJ84" s="29"/>
      <c r="UXK84" s="29"/>
      <c r="UXL84" s="29"/>
      <c r="UXM84" s="29"/>
      <c r="UXN84" s="29"/>
      <c r="UXO84" s="29"/>
      <c r="UXP84" s="29"/>
      <c r="UXQ84" s="29"/>
      <c r="UXR84" s="29"/>
      <c r="UXS84" s="29"/>
      <c r="UXT84" s="29"/>
      <c r="UXU84" s="29"/>
      <c r="UXV84" s="29"/>
      <c r="UXW84" s="29"/>
      <c r="UXX84" s="29"/>
      <c r="UXY84" s="29"/>
      <c r="UXZ84" s="29"/>
      <c r="UYA84" s="29"/>
      <c r="UYB84" s="29"/>
      <c r="UYC84" s="29"/>
      <c r="UYD84" s="29"/>
      <c r="UYE84" s="29"/>
      <c r="UYF84" s="29"/>
      <c r="UYG84" s="29"/>
      <c r="UYH84" s="29"/>
      <c r="UYI84" s="29"/>
      <c r="UYJ84" s="29"/>
      <c r="UYK84" s="29"/>
      <c r="UYL84" s="29"/>
      <c r="UYM84" s="29"/>
      <c r="UYN84" s="29"/>
      <c r="UYO84" s="29"/>
      <c r="UYP84" s="29"/>
      <c r="UYQ84" s="29"/>
      <c r="UYR84" s="29"/>
      <c r="UYS84" s="29"/>
      <c r="UYT84" s="29"/>
      <c r="UYU84" s="29"/>
      <c r="UYV84" s="29"/>
      <c r="UYW84" s="29"/>
      <c r="UYX84" s="29"/>
      <c r="UYY84" s="29"/>
      <c r="UYZ84" s="29"/>
      <c r="UZA84" s="29"/>
      <c r="UZB84" s="29"/>
      <c r="UZC84" s="29"/>
      <c r="UZD84" s="29"/>
      <c r="UZE84" s="29"/>
      <c r="UZF84" s="29"/>
      <c r="UZG84" s="29"/>
      <c r="UZH84" s="29"/>
      <c r="UZI84" s="29"/>
      <c r="UZJ84" s="29"/>
      <c r="UZK84" s="29"/>
      <c r="UZL84" s="29"/>
      <c r="UZM84" s="29"/>
      <c r="UZN84" s="29"/>
      <c r="UZO84" s="29"/>
      <c r="UZP84" s="29"/>
      <c r="UZQ84" s="29"/>
      <c r="UZR84" s="29"/>
      <c r="UZS84" s="29"/>
      <c r="UZT84" s="29"/>
      <c r="UZU84" s="29"/>
      <c r="UZV84" s="29"/>
      <c r="UZW84" s="29"/>
      <c r="UZX84" s="29"/>
      <c r="UZY84" s="29"/>
      <c r="UZZ84" s="29"/>
      <c r="VAA84" s="29"/>
      <c r="VAB84" s="29"/>
      <c r="VAC84" s="29"/>
      <c r="VAD84" s="29"/>
      <c r="VAE84" s="29"/>
      <c r="VAF84" s="29"/>
      <c r="VAG84" s="29"/>
      <c r="VAH84" s="29"/>
      <c r="VAI84" s="29"/>
      <c r="VAJ84" s="29"/>
      <c r="VAK84" s="29"/>
      <c r="VAL84" s="29"/>
      <c r="VAM84" s="29"/>
      <c r="VAN84" s="29"/>
      <c r="VAO84" s="29"/>
      <c r="VAP84" s="29"/>
      <c r="VAQ84" s="29"/>
      <c r="VAR84" s="29"/>
      <c r="VAS84" s="29"/>
      <c r="VAT84" s="29"/>
      <c r="VAU84" s="29"/>
      <c r="VAV84" s="29"/>
      <c r="VAW84" s="29"/>
      <c r="VAX84" s="29"/>
      <c r="VAY84" s="29"/>
      <c r="VAZ84" s="29"/>
      <c r="VBA84" s="29"/>
      <c r="VBB84" s="29"/>
      <c r="VBC84" s="29"/>
      <c r="VBD84" s="29"/>
      <c r="VBE84" s="29"/>
      <c r="VBF84" s="29"/>
      <c r="VBG84" s="29"/>
      <c r="VBH84" s="29"/>
      <c r="VBI84" s="29"/>
      <c r="VBJ84" s="29"/>
      <c r="VBK84" s="29"/>
      <c r="VBL84" s="29"/>
      <c r="VBM84" s="29"/>
      <c r="VBN84" s="29"/>
      <c r="VBO84" s="29"/>
      <c r="VBP84" s="29"/>
      <c r="VBQ84" s="29"/>
      <c r="VBR84" s="29"/>
      <c r="VBS84" s="29"/>
      <c r="VBT84" s="29"/>
      <c r="VBU84" s="29"/>
      <c r="VBV84" s="29"/>
      <c r="VBW84" s="29"/>
      <c r="VBX84" s="29"/>
      <c r="VBY84" s="29"/>
      <c r="VBZ84" s="29"/>
      <c r="VCA84" s="29"/>
      <c r="VCB84" s="29"/>
      <c r="VCC84" s="29"/>
      <c r="VCD84" s="29"/>
      <c r="VCE84" s="29"/>
      <c r="VCF84" s="29"/>
      <c r="VCG84" s="29"/>
      <c r="VCH84" s="29"/>
      <c r="VCI84" s="29"/>
      <c r="VCJ84" s="29"/>
      <c r="VCK84" s="29"/>
      <c r="VCL84" s="29"/>
      <c r="VCM84" s="29"/>
      <c r="VCN84" s="29"/>
      <c r="VCO84" s="29"/>
      <c r="VCP84" s="29"/>
      <c r="VCQ84" s="29"/>
      <c r="VCR84" s="29"/>
      <c r="VCS84" s="29"/>
      <c r="VCT84" s="29"/>
      <c r="VCU84" s="29"/>
      <c r="VCV84" s="29"/>
      <c r="VCW84" s="29"/>
      <c r="VCX84" s="29"/>
      <c r="VCY84" s="29"/>
      <c r="VCZ84" s="29"/>
      <c r="VDA84" s="29"/>
      <c r="VDB84" s="29"/>
      <c r="VDC84" s="29"/>
      <c r="VDD84" s="29"/>
      <c r="VDE84" s="29"/>
      <c r="VDF84" s="29"/>
      <c r="VDG84" s="29"/>
      <c r="VDH84" s="29"/>
      <c r="VDI84" s="29"/>
      <c r="VDJ84" s="29"/>
      <c r="VDK84" s="29"/>
      <c r="VDL84" s="29"/>
      <c r="VDM84" s="29"/>
      <c r="VDN84" s="29"/>
      <c r="VDO84" s="29"/>
      <c r="VDP84" s="29"/>
      <c r="VDQ84" s="29"/>
      <c r="VDR84" s="29"/>
      <c r="VDS84" s="29"/>
      <c r="VDT84" s="29"/>
      <c r="VDU84" s="29"/>
      <c r="VDV84" s="29"/>
      <c r="VDW84" s="29"/>
      <c r="VDX84" s="29"/>
      <c r="VDY84" s="29"/>
      <c r="VDZ84" s="29"/>
      <c r="VEA84" s="29"/>
      <c r="VEB84" s="29"/>
      <c r="VEC84" s="29"/>
      <c r="VED84" s="29"/>
      <c r="VEE84" s="29"/>
      <c r="VEF84" s="29"/>
      <c r="VEG84" s="29"/>
      <c r="VEH84" s="29"/>
      <c r="VEI84" s="29"/>
      <c r="VEJ84" s="29"/>
      <c r="VEK84" s="29"/>
      <c r="VEL84" s="29"/>
      <c r="VEM84" s="29"/>
      <c r="VEN84" s="29"/>
      <c r="VEO84" s="29"/>
      <c r="VEP84" s="29"/>
      <c r="VEQ84" s="29"/>
      <c r="VER84" s="29"/>
      <c r="VES84" s="29"/>
      <c r="VET84" s="29"/>
      <c r="VEU84" s="29"/>
      <c r="VEV84" s="29"/>
      <c r="VEW84" s="29"/>
      <c r="VEX84" s="29"/>
      <c r="VEY84" s="29"/>
      <c r="VEZ84" s="29"/>
      <c r="VFA84" s="29"/>
      <c r="VFB84" s="29"/>
      <c r="VFC84" s="29"/>
      <c r="VFD84" s="29"/>
      <c r="VFE84" s="29"/>
      <c r="VFF84" s="29"/>
      <c r="VFG84" s="29"/>
      <c r="VFH84" s="29"/>
      <c r="VFI84" s="29"/>
      <c r="VFJ84" s="29"/>
      <c r="VFK84" s="29"/>
      <c r="VFL84" s="29"/>
      <c r="VFM84" s="29"/>
      <c r="VFN84" s="29"/>
      <c r="VFO84" s="29"/>
      <c r="VFP84" s="29"/>
      <c r="VFQ84" s="29"/>
      <c r="VFR84" s="29"/>
      <c r="VFS84" s="29"/>
      <c r="VFT84" s="29"/>
      <c r="VFU84" s="29"/>
      <c r="VFV84" s="29"/>
      <c r="VFW84" s="29"/>
      <c r="VFX84" s="29"/>
      <c r="VFY84" s="29"/>
      <c r="VFZ84" s="29"/>
      <c r="VGA84" s="29"/>
      <c r="VGB84" s="29"/>
      <c r="VGC84" s="29"/>
      <c r="VGD84" s="29"/>
      <c r="VGE84" s="29"/>
      <c r="VGF84" s="29"/>
      <c r="VGG84" s="29"/>
      <c r="VGH84" s="29"/>
      <c r="VGI84" s="29"/>
      <c r="VGJ84" s="29"/>
      <c r="VGK84" s="29"/>
      <c r="VGL84" s="29"/>
      <c r="VGM84" s="29"/>
      <c r="VGN84" s="29"/>
      <c r="VGO84" s="29"/>
      <c r="VGP84" s="29"/>
      <c r="VGQ84" s="29"/>
      <c r="VGR84" s="29"/>
      <c r="VGS84" s="29"/>
      <c r="VGT84" s="29"/>
      <c r="VGU84" s="29"/>
      <c r="VGV84" s="29"/>
      <c r="VGW84" s="29"/>
      <c r="VGX84" s="29"/>
      <c r="VGY84" s="29"/>
      <c r="VGZ84" s="29"/>
      <c r="VHA84" s="29"/>
      <c r="VHB84" s="29"/>
      <c r="VHC84" s="29"/>
      <c r="VHD84" s="29"/>
      <c r="VHE84" s="29"/>
      <c r="VHF84" s="29"/>
      <c r="VHG84" s="29"/>
      <c r="VHH84" s="29"/>
      <c r="VHI84" s="29"/>
      <c r="VHJ84" s="29"/>
      <c r="VHK84" s="29"/>
      <c r="VHL84" s="29"/>
      <c r="VHM84" s="29"/>
      <c r="VHN84" s="29"/>
      <c r="VHO84" s="29"/>
      <c r="VHP84" s="29"/>
      <c r="VHQ84" s="29"/>
      <c r="VHR84" s="29"/>
      <c r="VHS84" s="29"/>
      <c r="VHT84" s="29"/>
      <c r="VHU84" s="29"/>
      <c r="VHV84" s="29"/>
      <c r="VHW84" s="29"/>
      <c r="VHX84" s="29"/>
      <c r="VHY84" s="29"/>
      <c r="VHZ84" s="29"/>
      <c r="VIA84" s="29"/>
      <c r="VIB84" s="29"/>
      <c r="VIC84" s="29"/>
      <c r="VID84" s="29"/>
      <c r="VIE84" s="29"/>
      <c r="VIF84" s="29"/>
      <c r="VIG84" s="29"/>
      <c r="VIH84" s="29"/>
      <c r="VII84" s="29"/>
      <c r="VIJ84" s="29"/>
      <c r="VIK84" s="29"/>
      <c r="VIL84" s="29"/>
      <c r="VIM84" s="29"/>
      <c r="VIN84" s="29"/>
      <c r="VIO84" s="29"/>
      <c r="VIP84" s="29"/>
      <c r="VIQ84" s="29"/>
      <c r="VIR84" s="29"/>
      <c r="VIS84" s="29"/>
      <c r="VIT84" s="29"/>
      <c r="VIU84" s="29"/>
      <c r="VIV84" s="29"/>
      <c r="VIW84" s="29"/>
      <c r="VIX84" s="29"/>
      <c r="VIY84" s="29"/>
      <c r="VIZ84" s="29"/>
      <c r="VJA84" s="29"/>
      <c r="VJB84" s="29"/>
      <c r="VJC84" s="29"/>
      <c r="VJD84" s="29"/>
      <c r="VJE84" s="29"/>
      <c r="VJF84" s="29"/>
      <c r="VJG84" s="29"/>
      <c r="VJH84" s="29"/>
      <c r="VJI84" s="29"/>
      <c r="VJJ84" s="29"/>
      <c r="VJK84" s="29"/>
      <c r="VJL84" s="29"/>
      <c r="VJM84" s="29"/>
      <c r="VJN84" s="29"/>
      <c r="VJO84" s="29"/>
      <c r="VJP84" s="29"/>
      <c r="VJQ84" s="29"/>
      <c r="VJR84" s="29"/>
      <c r="VJS84" s="29"/>
      <c r="VJT84" s="29"/>
      <c r="VJU84" s="29"/>
      <c r="VJV84" s="29"/>
      <c r="VJW84" s="29"/>
      <c r="VJX84" s="29"/>
      <c r="VJY84" s="29"/>
      <c r="VJZ84" s="29"/>
      <c r="VKA84" s="29"/>
      <c r="VKB84" s="29"/>
      <c r="VKC84" s="29"/>
      <c r="VKD84" s="29"/>
      <c r="VKE84" s="29"/>
      <c r="VKF84" s="29"/>
      <c r="VKG84" s="29"/>
      <c r="VKH84" s="29"/>
      <c r="VKI84" s="29"/>
      <c r="VKJ84" s="29"/>
      <c r="VKK84" s="29"/>
      <c r="VKL84" s="29"/>
      <c r="VKM84" s="29"/>
      <c r="VKN84" s="29"/>
      <c r="VKO84" s="29"/>
      <c r="VKP84" s="29"/>
      <c r="VKQ84" s="29"/>
      <c r="VKR84" s="29"/>
      <c r="VKS84" s="29"/>
      <c r="VKT84" s="29"/>
      <c r="VKU84" s="29"/>
      <c r="VKV84" s="29"/>
      <c r="VKW84" s="29"/>
      <c r="VKX84" s="29"/>
      <c r="VKY84" s="29"/>
      <c r="VKZ84" s="29"/>
      <c r="VLA84" s="29"/>
      <c r="VLB84" s="29"/>
      <c r="VLC84" s="29"/>
      <c r="VLD84" s="29"/>
      <c r="VLE84" s="29"/>
      <c r="VLF84" s="29"/>
      <c r="VLG84" s="29"/>
      <c r="VLH84" s="29"/>
      <c r="VLI84" s="29"/>
      <c r="VLJ84" s="29"/>
      <c r="VLK84" s="29"/>
      <c r="VLL84" s="29"/>
      <c r="VLM84" s="29"/>
      <c r="VLN84" s="29"/>
      <c r="VLO84" s="29"/>
      <c r="VLP84" s="29"/>
      <c r="VLQ84" s="29"/>
      <c r="VLR84" s="29"/>
      <c r="VLS84" s="29"/>
      <c r="VLT84" s="29"/>
      <c r="VLU84" s="29"/>
      <c r="VLV84" s="29"/>
      <c r="VLW84" s="29"/>
      <c r="VLX84" s="29"/>
      <c r="VLY84" s="29"/>
      <c r="VLZ84" s="29"/>
      <c r="VMA84" s="29"/>
      <c r="VMB84" s="29"/>
      <c r="VMC84" s="29"/>
      <c r="VMD84" s="29"/>
      <c r="VME84" s="29"/>
      <c r="VMF84" s="29"/>
      <c r="VMG84" s="29"/>
      <c r="VMH84" s="29"/>
      <c r="VMI84" s="29"/>
      <c r="VMJ84" s="29"/>
      <c r="VMK84" s="29"/>
      <c r="VML84" s="29"/>
      <c r="VMM84" s="29"/>
      <c r="VMN84" s="29"/>
      <c r="VMO84" s="29"/>
      <c r="VMP84" s="29"/>
      <c r="VMQ84" s="29"/>
      <c r="VMR84" s="29"/>
      <c r="VMS84" s="29"/>
      <c r="VMT84" s="29"/>
      <c r="VMU84" s="29"/>
      <c r="VMV84" s="29"/>
      <c r="VMW84" s="29"/>
      <c r="VMX84" s="29"/>
      <c r="VMY84" s="29"/>
      <c r="VMZ84" s="29"/>
      <c r="VNA84" s="29"/>
      <c r="VNB84" s="29"/>
      <c r="VNC84" s="29"/>
      <c r="VND84" s="29"/>
      <c r="VNE84" s="29"/>
      <c r="VNF84" s="29"/>
      <c r="VNG84" s="29"/>
      <c r="VNH84" s="29"/>
      <c r="VNI84" s="29"/>
      <c r="VNJ84" s="29"/>
      <c r="VNK84" s="29"/>
      <c r="VNL84" s="29"/>
      <c r="VNM84" s="29"/>
      <c r="VNN84" s="29"/>
      <c r="VNO84" s="29"/>
      <c r="VNP84" s="29"/>
      <c r="VNQ84" s="29"/>
      <c r="VNR84" s="29"/>
      <c r="VNS84" s="29"/>
      <c r="VNT84" s="29"/>
      <c r="VNU84" s="29"/>
      <c r="VNV84" s="29"/>
      <c r="VNW84" s="29"/>
      <c r="VNX84" s="29"/>
      <c r="VNY84" s="29"/>
      <c r="VNZ84" s="29"/>
      <c r="VOA84" s="29"/>
      <c r="VOB84" s="29"/>
      <c r="VOC84" s="29"/>
      <c r="VOD84" s="29"/>
      <c r="VOE84" s="29"/>
      <c r="VOF84" s="29"/>
      <c r="VOG84" s="29"/>
      <c r="VOH84" s="29"/>
      <c r="VOI84" s="29"/>
      <c r="VOJ84" s="29"/>
      <c r="VOK84" s="29"/>
      <c r="VOL84" s="29"/>
      <c r="VOM84" s="29"/>
      <c r="VON84" s="29"/>
      <c r="VOO84" s="29"/>
      <c r="VOP84" s="29"/>
      <c r="VOQ84" s="29"/>
      <c r="VOR84" s="29"/>
      <c r="VOS84" s="29"/>
      <c r="VOT84" s="29"/>
      <c r="VOU84" s="29"/>
      <c r="VOV84" s="29"/>
      <c r="VOW84" s="29"/>
      <c r="VOX84" s="29"/>
      <c r="VOY84" s="29"/>
      <c r="VOZ84" s="29"/>
      <c r="VPA84" s="29"/>
      <c r="VPB84" s="29"/>
      <c r="VPC84" s="29"/>
      <c r="VPD84" s="29"/>
      <c r="VPE84" s="29"/>
      <c r="VPF84" s="29"/>
      <c r="VPG84" s="29"/>
      <c r="VPH84" s="29"/>
      <c r="VPI84" s="29"/>
      <c r="VPJ84" s="29"/>
      <c r="VPK84" s="29"/>
      <c r="VPL84" s="29"/>
      <c r="VPM84" s="29"/>
      <c r="VPN84" s="29"/>
      <c r="VPO84" s="29"/>
      <c r="VPP84" s="29"/>
      <c r="VPQ84" s="29"/>
      <c r="VPR84" s="29"/>
      <c r="VPS84" s="29"/>
      <c r="VPT84" s="29"/>
      <c r="VPU84" s="29"/>
      <c r="VPV84" s="29"/>
      <c r="VPW84" s="29"/>
      <c r="VPX84" s="29"/>
      <c r="VPY84" s="29"/>
      <c r="VPZ84" s="29"/>
      <c r="VQA84" s="29"/>
      <c r="VQB84" s="29"/>
      <c r="VQC84" s="29"/>
      <c r="VQD84" s="29"/>
      <c r="VQE84" s="29"/>
      <c r="VQF84" s="29"/>
      <c r="VQG84" s="29"/>
      <c r="VQH84" s="29"/>
      <c r="VQI84" s="29"/>
      <c r="VQJ84" s="29"/>
      <c r="VQK84" s="29"/>
      <c r="VQL84" s="29"/>
      <c r="VQM84" s="29"/>
      <c r="VQN84" s="29"/>
      <c r="VQO84" s="29"/>
      <c r="VQP84" s="29"/>
      <c r="VQQ84" s="29"/>
      <c r="VQR84" s="29"/>
      <c r="VQS84" s="29"/>
      <c r="VQT84" s="29"/>
      <c r="VQU84" s="29"/>
      <c r="VQV84" s="29"/>
      <c r="VQW84" s="29"/>
      <c r="VQX84" s="29"/>
      <c r="VQY84" s="29"/>
      <c r="VQZ84" s="29"/>
      <c r="VRA84" s="29"/>
      <c r="VRB84" s="29"/>
      <c r="VRC84" s="29"/>
      <c r="VRD84" s="29"/>
      <c r="VRE84" s="29"/>
      <c r="VRF84" s="29"/>
      <c r="VRG84" s="29"/>
      <c r="VRH84" s="29"/>
      <c r="VRI84" s="29"/>
      <c r="VRJ84" s="29"/>
      <c r="VRK84" s="29"/>
      <c r="VRL84" s="29"/>
      <c r="VRM84" s="29"/>
      <c r="VRN84" s="29"/>
      <c r="VRO84" s="29"/>
      <c r="VRP84" s="29"/>
      <c r="VRQ84" s="29"/>
      <c r="VRR84" s="29"/>
      <c r="VRS84" s="29"/>
      <c r="VRT84" s="29"/>
      <c r="VRU84" s="29"/>
      <c r="VRV84" s="29"/>
      <c r="VRW84" s="29"/>
      <c r="VRX84" s="29"/>
      <c r="VRY84" s="29"/>
      <c r="VRZ84" s="29"/>
      <c r="VSA84" s="29"/>
      <c r="VSB84" s="29"/>
      <c r="VSC84" s="29"/>
      <c r="VSD84" s="29"/>
      <c r="VSE84" s="29"/>
      <c r="VSF84" s="29"/>
      <c r="VSG84" s="29"/>
      <c r="VSH84" s="29"/>
      <c r="VSI84" s="29"/>
      <c r="VSJ84" s="29"/>
      <c r="VSK84" s="29"/>
      <c r="VSL84" s="29"/>
      <c r="VSM84" s="29"/>
      <c r="VSN84" s="29"/>
      <c r="VSO84" s="29"/>
      <c r="VSP84" s="29"/>
      <c r="VSQ84" s="29"/>
      <c r="VSR84" s="29"/>
      <c r="VSS84" s="29"/>
      <c r="VST84" s="29"/>
      <c r="VSU84" s="29"/>
      <c r="VSV84" s="29"/>
      <c r="VSW84" s="29"/>
      <c r="VSX84" s="29"/>
      <c r="VSY84" s="29"/>
      <c r="VSZ84" s="29"/>
      <c r="VTA84" s="29"/>
      <c r="VTB84" s="29"/>
      <c r="VTC84" s="29"/>
      <c r="VTD84" s="29"/>
      <c r="VTE84" s="29"/>
      <c r="VTF84" s="29"/>
      <c r="VTG84" s="29"/>
      <c r="VTH84" s="29"/>
      <c r="VTI84" s="29"/>
      <c r="VTJ84" s="29"/>
      <c r="VTK84" s="29"/>
      <c r="VTL84" s="29"/>
      <c r="VTM84" s="29"/>
      <c r="VTN84" s="29"/>
      <c r="VTO84" s="29"/>
      <c r="VTP84" s="29"/>
      <c r="VTQ84" s="29"/>
      <c r="VTR84" s="29"/>
      <c r="VTS84" s="29"/>
      <c r="VTT84" s="29"/>
      <c r="VTU84" s="29"/>
      <c r="VTV84" s="29"/>
      <c r="VTW84" s="29"/>
      <c r="VTX84" s="29"/>
      <c r="VTY84" s="29"/>
      <c r="VTZ84" s="29"/>
      <c r="VUA84" s="29"/>
      <c r="VUB84" s="29"/>
      <c r="VUC84" s="29"/>
      <c r="VUD84" s="29"/>
      <c r="VUE84" s="29"/>
      <c r="VUF84" s="29"/>
      <c r="VUG84" s="29"/>
      <c r="VUH84" s="29"/>
      <c r="VUI84" s="29"/>
      <c r="VUJ84" s="29"/>
      <c r="VUK84" s="29"/>
      <c r="VUL84" s="29"/>
      <c r="VUM84" s="29"/>
      <c r="VUN84" s="29"/>
      <c r="VUO84" s="29"/>
      <c r="VUP84" s="29"/>
      <c r="VUQ84" s="29"/>
      <c r="VUR84" s="29"/>
      <c r="VUS84" s="29"/>
      <c r="VUT84" s="29"/>
      <c r="VUU84" s="29"/>
      <c r="VUV84" s="29"/>
      <c r="VUW84" s="29"/>
      <c r="VUX84" s="29"/>
      <c r="VUY84" s="29"/>
      <c r="VUZ84" s="29"/>
      <c r="VVA84" s="29"/>
      <c r="VVB84" s="29"/>
      <c r="VVC84" s="29"/>
      <c r="VVD84" s="29"/>
      <c r="VVE84" s="29"/>
      <c r="VVF84" s="29"/>
      <c r="VVG84" s="29"/>
      <c r="VVH84" s="29"/>
      <c r="VVI84" s="29"/>
      <c r="VVJ84" s="29"/>
      <c r="VVK84" s="29"/>
      <c r="VVL84" s="29"/>
      <c r="VVM84" s="29"/>
      <c r="VVN84" s="29"/>
      <c r="VVO84" s="29"/>
      <c r="VVP84" s="29"/>
      <c r="VVQ84" s="29"/>
      <c r="VVR84" s="29"/>
      <c r="VVS84" s="29"/>
      <c r="VVT84" s="29"/>
      <c r="VVU84" s="29"/>
      <c r="VVV84" s="29"/>
      <c r="VVW84" s="29"/>
      <c r="VVX84" s="29"/>
      <c r="VVY84" s="29"/>
      <c r="VVZ84" s="29"/>
      <c r="VWA84" s="29"/>
      <c r="VWB84" s="29"/>
      <c r="VWC84" s="29"/>
      <c r="VWD84" s="29"/>
      <c r="VWE84" s="29"/>
      <c r="VWF84" s="29"/>
      <c r="VWG84" s="29"/>
      <c r="VWH84" s="29"/>
      <c r="VWI84" s="29"/>
      <c r="VWJ84" s="29"/>
      <c r="VWK84" s="29"/>
      <c r="VWL84" s="29"/>
      <c r="VWM84" s="29"/>
      <c r="VWN84" s="29"/>
      <c r="VWO84" s="29"/>
      <c r="VWP84" s="29"/>
      <c r="VWQ84" s="29"/>
      <c r="VWR84" s="29"/>
      <c r="VWS84" s="29"/>
      <c r="VWT84" s="29"/>
      <c r="VWU84" s="29"/>
      <c r="VWV84" s="29"/>
      <c r="VWW84" s="29"/>
      <c r="VWX84" s="29"/>
      <c r="VWY84" s="29"/>
      <c r="VWZ84" s="29"/>
      <c r="VXA84" s="29"/>
      <c r="VXB84" s="29"/>
      <c r="VXC84" s="29"/>
      <c r="VXD84" s="29"/>
      <c r="VXE84" s="29"/>
      <c r="VXF84" s="29"/>
      <c r="VXG84" s="29"/>
      <c r="VXH84" s="29"/>
      <c r="VXI84" s="29"/>
      <c r="VXJ84" s="29"/>
      <c r="VXK84" s="29"/>
      <c r="VXL84" s="29"/>
      <c r="VXM84" s="29"/>
      <c r="VXN84" s="29"/>
      <c r="VXO84" s="29"/>
      <c r="VXP84" s="29"/>
      <c r="VXQ84" s="29"/>
      <c r="VXR84" s="29"/>
      <c r="VXS84" s="29"/>
      <c r="VXT84" s="29"/>
      <c r="VXU84" s="29"/>
      <c r="VXV84" s="29"/>
      <c r="VXW84" s="29"/>
      <c r="VXX84" s="29"/>
      <c r="VXY84" s="29"/>
      <c r="VXZ84" s="29"/>
      <c r="VYA84" s="29"/>
      <c r="VYB84" s="29"/>
      <c r="VYC84" s="29"/>
      <c r="VYD84" s="29"/>
      <c r="VYE84" s="29"/>
      <c r="VYF84" s="29"/>
      <c r="VYG84" s="29"/>
      <c r="VYH84" s="29"/>
      <c r="VYI84" s="29"/>
      <c r="VYJ84" s="29"/>
      <c r="VYK84" s="29"/>
      <c r="VYL84" s="29"/>
      <c r="VYM84" s="29"/>
      <c r="VYN84" s="29"/>
      <c r="VYO84" s="29"/>
      <c r="VYP84" s="29"/>
      <c r="VYQ84" s="29"/>
      <c r="VYR84" s="29"/>
      <c r="VYS84" s="29"/>
      <c r="VYT84" s="29"/>
      <c r="VYU84" s="29"/>
      <c r="VYV84" s="29"/>
      <c r="VYW84" s="29"/>
      <c r="VYX84" s="29"/>
      <c r="VYY84" s="29"/>
      <c r="VYZ84" s="29"/>
      <c r="VZA84" s="29"/>
      <c r="VZB84" s="29"/>
      <c r="VZC84" s="29"/>
      <c r="VZD84" s="29"/>
      <c r="VZE84" s="29"/>
      <c r="VZF84" s="29"/>
      <c r="VZG84" s="29"/>
      <c r="VZH84" s="29"/>
      <c r="VZI84" s="29"/>
      <c r="VZJ84" s="29"/>
      <c r="VZK84" s="29"/>
      <c r="VZL84" s="29"/>
      <c r="VZM84" s="29"/>
      <c r="VZN84" s="29"/>
      <c r="VZO84" s="29"/>
      <c r="VZP84" s="29"/>
      <c r="VZQ84" s="29"/>
      <c r="VZR84" s="29"/>
      <c r="VZS84" s="29"/>
      <c r="VZT84" s="29"/>
      <c r="VZU84" s="29"/>
      <c r="VZV84" s="29"/>
      <c r="VZW84" s="29"/>
      <c r="VZX84" s="29"/>
      <c r="VZY84" s="29"/>
      <c r="VZZ84" s="29"/>
      <c r="WAA84" s="29"/>
      <c r="WAB84" s="29"/>
      <c r="WAC84" s="29"/>
      <c r="WAD84" s="29"/>
      <c r="WAE84" s="29"/>
      <c r="WAF84" s="29"/>
      <c r="WAG84" s="29"/>
      <c r="WAH84" s="29"/>
      <c r="WAI84" s="29"/>
      <c r="WAJ84" s="29"/>
      <c r="WAK84" s="29"/>
      <c r="WAL84" s="29"/>
      <c r="WAM84" s="29"/>
      <c r="WAN84" s="29"/>
      <c r="WAO84" s="29"/>
      <c r="WAP84" s="29"/>
      <c r="WAQ84" s="29"/>
      <c r="WAR84" s="29"/>
      <c r="WAS84" s="29"/>
      <c r="WAT84" s="29"/>
      <c r="WAU84" s="29"/>
      <c r="WAV84" s="29"/>
      <c r="WAW84" s="29"/>
      <c r="WAX84" s="29"/>
      <c r="WAY84" s="29"/>
      <c r="WAZ84" s="29"/>
      <c r="WBA84" s="29"/>
      <c r="WBB84" s="29"/>
      <c r="WBC84" s="29"/>
      <c r="WBD84" s="29"/>
      <c r="WBE84" s="29"/>
      <c r="WBF84" s="29"/>
      <c r="WBG84" s="29"/>
      <c r="WBH84" s="29"/>
      <c r="WBI84" s="29"/>
      <c r="WBJ84" s="29"/>
      <c r="WBK84" s="29"/>
      <c r="WBL84" s="29"/>
      <c r="WBM84" s="29"/>
      <c r="WBN84" s="29"/>
      <c r="WBO84" s="29"/>
      <c r="WBP84" s="29"/>
      <c r="WBQ84" s="29"/>
      <c r="WBR84" s="29"/>
      <c r="WBS84" s="29"/>
      <c r="WBT84" s="29"/>
      <c r="WBU84" s="29"/>
      <c r="WBV84" s="29"/>
      <c r="WBW84" s="29"/>
      <c r="WBX84" s="29"/>
      <c r="WBY84" s="29"/>
      <c r="WBZ84" s="29"/>
      <c r="WCA84" s="29"/>
      <c r="WCB84" s="29"/>
      <c r="WCC84" s="29"/>
      <c r="WCD84" s="29"/>
      <c r="WCE84" s="29"/>
      <c r="WCF84" s="29"/>
      <c r="WCG84" s="29"/>
      <c r="WCH84" s="29"/>
      <c r="WCI84" s="29"/>
      <c r="WCJ84" s="29"/>
      <c r="WCK84" s="29"/>
      <c r="WCL84" s="29"/>
      <c r="WCM84" s="29"/>
      <c r="WCN84" s="29"/>
      <c r="WCO84" s="29"/>
      <c r="WCP84" s="29"/>
      <c r="WCQ84" s="29"/>
      <c r="WCR84" s="29"/>
      <c r="WCS84" s="29"/>
      <c r="WCT84" s="29"/>
      <c r="WCU84" s="29"/>
      <c r="WCV84" s="29"/>
      <c r="WCW84" s="29"/>
      <c r="WCX84" s="29"/>
      <c r="WCY84" s="29"/>
      <c r="WCZ84" s="29"/>
      <c r="WDA84" s="29"/>
      <c r="WDB84" s="29"/>
      <c r="WDC84" s="29"/>
      <c r="WDD84" s="29"/>
      <c r="WDE84" s="29"/>
      <c r="WDF84" s="29"/>
      <c r="WDG84" s="29"/>
      <c r="WDH84" s="29"/>
      <c r="WDI84" s="29"/>
      <c r="WDJ84" s="29"/>
      <c r="WDK84" s="29"/>
      <c r="WDL84" s="29"/>
      <c r="WDM84" s="29"/>
      <c r="WDN84" s="29"/>
      <c r="WDO84" s="29"/>
      <c r="WDP84" s="29"/>
      <c r="WDQ84" s="29"/>
      <c r="WDR84" s="29"/>
      <c r="WDS84" s="29"/>
      <c r="WDT84" s="29"/>
      <c r="WDU84" s="29"/>
      <c r="WDV84" s="29"/>
      <c r="WDW84" s="29"/>
      <c r="WDX84" s="29"/>
      <c r="WDY84" s="29"/>
      <c r="WDZ84" s="29"/>
      <c r="WEA84" s="29"/>
      <c r="WEB84" s="29"/>
      <c r="WEC84" s="29"/>
      <c r="WED84" s="29"/>
      <c r="WEE84" s="29"/>
      <c r="WEF84" s="29"/>
      <c r="WEG84" s="29"/>
      <c r="WEH84" s="29"/>
      <c r="WEI84" s="29"/>
      <c r="WEJ84" s="29"/>
      <c r="WEK84" s="29"/>
      <c r="WEL84" s="29"/>
      <c r="WEM84" s="29"/>
      <c r="WEN84" s="29"/>
      <c r="WEO84" s="29"/>
      <c r="WEP84" s="29"/>
      <c r="WEQ84" s="29"/>
      <c r="WER84" s="29"/>
      <c r="WES84" s="29"/>
      <c r="WET84" s="29"/>
      <c r="WEU84" s="29"/>
      <c r="WEV84" s="29"/>
      <c r="WEW84" s="29"/>
      <c r="WEX84" s="29"/>
      <c r="WEY84" s="29"/>
      <c r="WEZ84" s="29"/>
      <c r="WFA84" s="29"/>
      <c r="WFB84" s="29"/>
      <c r="WFC84" s="29"/>
      <c r="WFD84" s="29"/>
      <c r="WFE84" s="29"/>
      <c r="WFF84" s="29"/>
      <c r="WFG84" s="29"/>
      <c r="WFH84" s="29"/>
      <c r="WFI84" s="29"/>
      <c r="WFJ84" s="29"/>
      <c r="WFK84" s="29"/>
      <c r="WFL84" s="29"/>
      <c r="WFM84" s="29"/>
      <c r="WFN84" s="29"/>
      <c r="WFO84" s="29"/>
      <c r="WFP84" s="29"/>
      <c r="WFQ84" s="29"/>
      <c r="WFR84" s="29"/>
      <c r="WFS84" s="29"/>
      <c r="WFT84" s="29"/>
      <c r="WFU84" s="29"/>
      <c r="WFV84" s="29"/>
      <c r="WFW84" s="29"/>
      <c r="WFX84" s="29"/>
      <c r="WFY84" s="29"/>
      <c r="WFZ84" s="29"/>
      <c r="WGA84" s="29"/>
      <c r="WGB84" s="29"/>
      <c r="WGC84" s="29"/>
      <c r="WGD84" s="29"/>
      <c r="WGE84" s="29"/>
      <c r="WGF84" s="29"/>
      <c r="WGG84" s="29"/>
      <c r="WGH84" s="29"/>
      <c r="WGI84" s="29"/>
      <c r="WGJ84" s="29"/>
      <c r="WGK84" s="29"/>
      <c r="WGL84" s="29"/>
      <c r="WGM84" s="29"/>
      <c r="WGN84" s="29"/>
      <c r="WGO84" s="29"/>
      <c r="WGP84" s="29"/>
      <c r="WGQ84" s="29"/>
      <c r="WGR84" s="29"/>
      <c r="WGS84" s="29"/>
      <c r="WGT84" s="29"/>
      <c r="WGU84" s="29"/>
      <c r="WGV84" s="29"/>
      <c r="WGW84" s="29"/>
      <c r="WGX84" s="29"/>
      <c r="WGY84" s="29"/>
      <c r="WGZ84" s="29"/>
      <c r="WHA84" s="29"/>
      <c r="WHB84" s="29"/>
      <c r="WHC84" s="29"/>
      <c r="WHD84" s="29"/>
      <c r="WHE84" s="29"/>
      <c r="WHF84" s="29"/>
      <c r="WHG84" s="29"/>
      <c r="WHH84" s="29"/>
      <c r="WHI84" s="29"/>
      <c r="WHJ84" s="29"/>
      <c r="WHK84" s="29"/>
      <c r="WHL84" s="29"/>
      <c r="WHM84" s="29"/>
      <c r="WHN84" s="29"/>
      <c r="WHO84" s="29"/>
      <c r="WHP84" s="29"/>
      <c r="WHQ84" s="29"/>
      <c r="WHR84" s="29"/>
      <c r="WHS84" s="29"/>
      <c r="WHT84" s="29"/>
      <c r="WHU84" s="29"/>
      <c r="WHV84" s="29"/>
      <c r="WHW84" s="29"/>
      <c r="WHX84" s="29"/>
      <c r="WHY84" s="29"/>
      <c r="WHZ84" s="29"/>
      <c r="WIA84" s="29"/>
      <c r="WIB84" s="29"/>
      <c r="WIC84" s="29"/>
      <c r="WID84" s="29"/>
      <c r="WIE84" s="29"/>
      <c r="WIF84" s="29"/>
      <c r="WIG84" s="29"/>
      <c r="WIH84" s="29"/>
      <c r="WII84" s="29"/>
      <c r="WIJ84" s="29"/>
      <c r="WIK84" s="29"/>
      <c r="WIL84" s="29"/>
      <c r="WIM84" s="29"/>
      <c r="WIN84" s="29"/>
      <c r="WIO84" s="29"/>
      <c r="WIP84" s="29"/>
      <c r="WIQ84" s="29"/>
      <c r="WIR84" s="29"/>
      <c r="WIS84" s="29"/>
      <c r="WIT84" s="29"/>
      <c r="WIU84" s="29"/>
      <c r="WIV84" s="29"/>
      <c r="WIW84" s="29"/>
      <c r="WIX84" s="29"/>
      <c r="WIY84" s="29"/>
      <c r="WIZ84" s="29"/>
      <c r="WJA84" s="29"/>
      <c r="WJB84" s="29"/>
      <c r="WJC84" s="29"/>
      <c r="WJD84" s="29"/>
      <c r="WJE84" s="29"/>
      <c r="WJF84" s="29"/>
      <c r="WJG84" s="29"/>
      <c r="WJH84" s="29"/>
      <c r="WJI84" s="29"/>
      <c r="WJJ84" s="29"/>
      <c r="WJK84" s="29"/>
      <c r="WJL84" s="29"/>
      <c r="WJM84" s="29"/>
      <c r="WJN84" s="29"/>
      <c r="WJO84" s="29"/>
      <c r="WJP84" s="29"/>
      <c r="WJQ84" s="29"/>
      <c r="WJR84" s="29"/>
      <c r="WJS84" s="29"/>
      <c r="WJT84" s="29"/>
      <c r="WJU84" s="29"/>
      <c r="WJV84" s="29"/>
      <c r="WJW84" s="29"/>
      <c r="WJX84" s="29"/>
      <c r="WJY84" s="29"/>
      <c r="WJZ84" s="29"/>
      <c r="WKA84" s="29"/>
      <c r="WKB84" s="29"/>
      <c r="WKC84" s="29"/>
      <c r="WKD84" s="29"/>
      <c r="WKE84" s="29"/>
      <c r="WKF84" s="29"/>
      <c r="WKG84" s="29"/>
      <c r="WKH84" s="29"/>
      <c r="WKI84" s="29"/>
      <c r="WKJ84" s="29"/>
      <c r="WKK84" s="29"/>
      <c r="WKL84" s="29"/>
      <c r="WKM84" s="29"/>
      <c r="WKN84" s="29"/>
      <c r="WKO84" s="29"/>
      <c r="WKP84" s="29"/>
      <c r="WKQ84" s="29"/>
      <c r="WKR84" s="29"/>
      <c r="WKS84" s="29"/>
      <c r="WKT84" s="29"/>
      <c r="WKU84" s="29"/>
      <c r="WKV84" s="29"/>
      <c r="WKW84" s="29"/>
      <c r="WKX84" s="29"/>
      <c r="WKY84" s="29"/>
      <c r="WKZ84" s="29"/>
      <c r="WLA84" s="29"/>
      <c r="WLB84" s="29"/>
      <c r="WLC84" s="29"/>
      <c r="WLD84" s="29"/>
      <c r="WLE84" s="29"/>
      <c r="WLF84" s="29"/>
      <c r="WLG84" s="29"/>
      <c r="WLH84" s="29"/>
      <c r="WLI84" s="29"/>
      <c r="WLJ84" s="29"/>
      <c r="WLK84" s="29"/>
      <c r="WLL84" s="29"/>
      <c r="WLM84" s="29"/>
      <c r="WLN84" s="29"/>
      <c r="WLO84" s="29"/>
      <c r="WLP84" s="29"/>
      <c r="WLQ84" s="29"/>
      <c r="WLR84" s="29"/>
      <c r="WLS84" s="29"/>
      <c r="WLT84" s="29"/>
      <c r="WLU84" s="29"/>
      <c r="WLV84" s="29"/>
      <c r="WLW84" s="29"/>
      <c r="WLX84" s="29"/>
      <c r="WLY84" s="29"/>
      <c r="WLZ84" s="29"/>
      <c r="WMA84" s="29"/>
      <c r="WMB84" s="29"/>
      <c r="WMC84" s="29"/>
      <c r="WMD84" s="29"/>
      <c r="WME84" s="29"/>
      <c r="WMF84" s="29"/>
      <c r="WMG84" s="29"/>
      <c r="WMH84" s="29"/>
      <c r="WMI84" s="29"/>
      <c r="WMJ84" s="29"/>
      <c r="WMK84" s="29"/>
      <c r="WML84" s="29"/>
      <c r="WMM84" s="29"/>
      <c r="WMN84" s="29"/>
      <c r="WMO84" s="29"/>
      <c r="WMP84" s="29"/>
      <c r="WMQ84" s="29"/>
      <c r="WMR84" s="29"/>
      <c r="WMS84" s="29"/>
      <c r="WMT84" s="29"/>
      <c r="WMU84" s="29"/>
      <c r="WMV84" s="29"/>
      <c r="WMW84" s="29"/>
      <c r="WMX84" s="29"/>
      <c r="WMY84" s="29"/>
      <c r="WMZ84" s="29"/>
      <c r="WNA84" s="29"/>
      <c r="WNB84" s="29"/>
      <c r="WNC84" s="29"/>
      <c r="WND84" s="29"/>
      <c r="WNE84" s="29"/>
      <c r="WNF84" s="29"/>
      <c r="WNG84" s="29"/>
      <c r="WNH84" s="29"/>
      <c r="WNI84" s="29"/>
      <c r="WNJ84" s="29"/>
      <c r="WNK84" s="29"/>
      <c r="WNL84" s="29"/>
      <c r="WNM84" s="29"/>
      <c r="WNN84" s="29"/>
      <c r="WNO84" s="29"/>
      <c r="WNP84" s="29"/>
      <c r="WNQ84" s="29"/>
      <c r="WNR84" s="29"/>
      <c r="WNS84" s="29"/>
      <c r="WNT84" s="29"/>
      <c r="WNU84" s="29"/>
      <c r="WNV84" s="29"/>
      <c r="WNW84" s="29"/>
      <c r="WNX84" s="29"/>
      <c r="WNY84" s="29"/>
      <c r="WNZ84" s="29"/>
      <c r="WOA84" s="29"/>
      <c r="WOB84" s="29"/>
      <c r="WOC84" s="29"/>
      <c r="WOD84" s="29"/>
      <c r="WOE84" s="29"/>
      <c r="WOF84" s="29"/>
      <c r="WOG84" s="29"/>
      <c r="WOH84" s="29"/>
      <c r="WOI84" s="29"/>
      <c r="WOJ84" s="29"/>
      <c r="WOK84" s="29"/>
      <c r="WOL84" s="29"/>
      <c r="WOM84" s="29"/>
      <c r="WON84" s="29"/>
      <c r="WOO84" s="29"/>
      <c r="WOP84" s="29"/>
      <c r="WOQ84" s="29"/>
      <c r="WOR84" s="29"/>
      <c r="WOS84" s="29"/>
      <c r="WOT84" s="29"/>
      <c r="WOU84" s="29"/>
      <c r="WOV84" s="29"/>
      <c r="WOW84" s="29"/>
      <c r="WOX84" s="29"/>
      <c r="WOY84" s="29"/>
      <c r="WOZ84" s="29"/>
      <c r="WPA84" s="29"/>
      <c r="WPB84" s="29"/>
      <c r="WPC84" s="29"/>
      <c r="WPD84" s="29"/>
      <c r="WPE84" s="29"/>
      <c r="WPF84" s="29"/>
      <c r="WPG84" s="29"/>
      <c r="WPH84" s="29"/>
      <c r="WPI84" s="29"/>
      <c r="WPJ84" s="29"/>
      <c r="WPK84" s="29"/>
      <c r="WPL84" s="29"/>
      <c r="WPM84" s="29"/>
      <c r="WPN84" s="29"/>
      <c r="WPO84" s="29"/>
      <c r="WPP84" s="29"/>
      <c r="WPQ84" s="29"/>
      <c r="WPR84" s="29"/>
      <c r="WPS84" s="29"/>
      <c r="WPT84" s="29"/>
      <c r="WPU84" s="29"/>
      <c r="WPV84" s="29"/>
      <c r="WPW84" s="29"/>
      <c r="WPX84" s="29"/>
      <c r="WPY84" s="29"/>
      <c r="WPZ84" s="29"/>
      <c r="WQA84" s="29"/>
      <c r="WQB84" s="29"/>
      <c r="WQC84" s="29"/>
      <c r="WQD84" s="29"/>
      <c r="WQE84" s="29"/>
      <c r="WQF84" s="29"/>
      <c r="WQG84" s="29"/>
      <c r="WQH84" s="29"/>
      <c r="WQI84" s="29"/>
      <c r="WQJ84" s="29"/>
      <c r="WQK84" s="29"/>
      <c r="WQL84" s="29"/>
      <c r="WQM84" s="29"/>
      <c r="WQN84" s="29"/>
      <c r="WQO84" s="29"/>
      <c r="WQP84" s="29"/>
      <c r="WQQ84" s="29"/>
      <c r="WQR84" s="29"/>
      <c r="WQS84" s="29"/>
      <c r="WQT84" s="29"/>
      <c r="WQU84" s="29"/>
      <c r="WQV84" s="29"/>
      <c r="WQW84" s="29"/>
      <c r="WQX84" s="29"/>
      <c r="WQY84" s="29"/>
      <c r="WQZ84" s="29"/>
      <c r="WRA84" s="29"/>
      <c r="WRB84" s="29"/>
      <c r="WRC84" s="29"/>
      <c r="WRD84" s="29"/>
      <c r="WRE84" s="29"/>
      <c r="WRF84" s="29"/>
      <c r="WRG84" s="29"/>
      <c r="WRH84" s="29"/>
      <c r="WRI84" s="29"/>
      <c r="WRJ84" s="29"/>
      <c r="WRK84" s="29"/>
      <c r="WRL84" s="29"/>
      <c r="WRM84" s="29"/>
      <c r="WRN84" s="29"/>
      <c r="WRO84" s="29"/>
      <c r="WRP84" s="29"/>
      <c r="WRQ84" s="29"/>
      <c r="WRR84" s="29"/>
      <c r="WRS84" s="29"/>
      <c r="WRT84" s="29"/>
      <c r="WRU84" s="29"/>
      <c r="WRV84" s="29"/>
      <c r="WRW84" s="29"/>
      <c r="WRX84" s="29"/>
      <c r="WRY84" s="29"/>
      <c r="WRZ84" s="29"/>
      <c r="WSA84" s="29"/>
      <c r="WSB84" s="29"/>
      <c r="WSC84" s="29"/>
      <c r="WSD84" s="29"/>
      <c r="WSE84" s="29"/>
      <c r="WSF84" s="29"/>
      <c r="WSG84" s="29"/>
      <c r="WSH84" s="29"/>
      <c r="WSI84" s="29"/>
      <c r="WSJ84" s="29"/>
      <c r="WSK84" s="29"/>
      <c r="WSL84" s="29"/>
      <c r="WSM84" s="29"/>
      <c r="WSN84" s="29"/>
      <c r="WSO84" s="29"/>
      <c r="WSP84" s="29"/>
      <c r="WSQ84" s="29"/>
      <c r="WSR84" s="29"/>
      <c r="WSS84" s="29"/>
      <c r="WST84" s="29"/>
      <c r="WSU84" s="29"/>
      <c r="WSV84" s="29"/>
      <c r="WSW84" s="29"/>
      <c r="WSX84" s="29"/>
      <c r="WSY84" s="29"/>
      <c r="WSZ84" s="29"/>
      <c r="WTA84" s="29"/>
      <c r="WTB84" s="29"/>
      <c r="WTC84" s="29"/>
      <c r="WTD84" s="29"/>
      <c r="WTE84" s="29"/>
      <c r="WTF84" s="29"/>
      <c r="WTG84" s="29"/>
      <c r="WTH84" s="29"/>
      <c r="WTI84" s="29"/>
      <c r="WTJ84" s="29"/>
      <c r="WTK84" s="29"/>
      <c r="WTL84" s="29"/>
      <c r="WTM84" s="29"/>
      <c r="WTN84" s="29"/>
      <c r="WTO84" s="29"/>
      <c r="WTP84" s="29"/>
      <c r="WTQ84" s="29"/>
      <c r="WTR84" s="29"/>
      <c r="WTS84" s="29"/>
      <c r="WTT84" s="29"/>
      <c r="WTU84" s="29"/>
      <c r="WTV84" s="29"/>
      <c r="WTW84" s="29"/>
      <c r="WTX84" s="29"/>
      <c r="WTY84" s="29"/>
      <c r="WTZ84" s="29"/>
      <c r="WUA84" s="29"/>
      <c r="WUB84" s="29"/>
      <c r="WUC84" s="29"/>
      <c r="WUD84" s="29"/>
      <c r="WUE84" s="29"/>
      <c r="WUF84" s="29"/>
      <c r="WUG84" s="29"/>
      <c r="WUH84" s="29"/>
      <c r="WUI84" s="29"/>
      <c r="WUJ84" s="29"/>
      <c r="WUK84" s="29"/>
      <c r="WUL84" s="29"/>
      <c r="WUM84" s="29"/>
      <c r="WUN84" s="29"/>
      <c r="WUO84" s="29"/>
      <c r="WUP84" s="29"/>
      <c r="WUQ84" s="29"/>
      <c r="WUR84" s="29"/>
      <c r="WUS84" s="29"/>
      <c r="WUT84" s="29"/>
      <c r="WUU84" s="29"/>
      <c r="WUV84" s="29"/>
      <c r="WUW84" s="29"/>
      <c r="WUX84" s="29"/>
      <c r="WUY84" s="29"/>
      <c r="WUZ84" s="29"/>
      <c r="WVA84" s="29"/>
      <c r="WVB84" s="29"/>
      <c r="WVC84" s="29"/>
      <c r="WVD84" s="29"/>
      <c r="WVE84" s="29"/>
      <c r="WVF84" s="29"/>
      <c r="WVG84" s="29"/>
      <c r="WVH84" s="29"/>
      <c r="WVI84" s="29"/>
      <c r="WVJ84" s="29"/>
      <c r="WVK84" s="29"/>
      <c r="WVL84" s="29"/>
      <c r="WVM84" s="29"/>
      <c r="WVN84" s="29"/>
      <c r="WVO84" s="29"/>
      <c r="WVP84" s="29"/>
      <c r="WVQ84" s="29"/>
      <c r="WVR84" s="29"/>
      <c r="WVS84" s="29"/>
      <c r="WVT84" s="29"/>
      <c r="WVU84" s="29"/>
      <c r="WVV84" s="29"/>
      <c r="WVW84" s="29"/>
      <c r="WVX84" s="29"/>
      <c r="WVY84" s="29"/>
      <c r="WVZ84" s="29"/>
      <c r="WWA84" s="29"/>
      <c r="WWB84" s="29"/>
      <c r="WWC84" s="29"/>
      <c r="WWD84" s="29"/>
      <c r="WWE84" s="29"/>
      <c r="WWF84" s="29"/>
      <c r="WWG84" s="29"/>
      <c r="WWH84" s="29"/>
      <c r="WWI84" s="29"/>
      <c r="WWJ84" s="29"/>
      <c r="WWK84" s="29"/>
      <c r="WWL84" s="29"/>
      <c r="WWM84" s="29"/>
      <c r="WWN84" s="29"/>
      <c r="WWO84" s="29"/>
      <c r="WWP84" s="29"/>
      <c r="WWQ84" s="29"/>
      <c r="WWR84" s="29"/>
      <c r="WWS84" s="29"/>
      <c r="WWT84" s="29"/>
      <c r="WWU84" s="29"/>
      <c r="WWV84" s="29"/>
      <c r="WWW84" s="29"/>
      <c r="WWX84" s="29"/>
      <c r="WWY84" s="29"/>
      <c r="WWZ84" s="29"/>
      <c r="WXA84" s="29"/>
      <c r="WXB84" s="29"/>
      <c r="WXC84" s="29"/>
      <c r="WXD84" s="29"/>
      <c r="WXE84" s="29"/>
      <c r="WXF84" s="29"/>
      <c r="WXG84" s="29"/>
      <c r="WXH84" s="29"/>
      <c r="WXI84" s="29"/>
      <c r="WXJ84" s="29"/>
      <c r="WXK84" s="29"/>
      <c r="WXL84" s="29"/>
      <c r="WXM84" s="29"/>
      <c r="WXN84" s="29"/>
      <c r="WXO84" s="29"/>
      <c r="WXP84" s="29"/>
      <c r="WXQ84" s="29"/>
      <c r="WXR84" s="29"/>
      <c r="WXS84" s="29"/>
      <c r="WXT84" s="29"/>
      <c r="WXU84" s="29"/>
      <c r="WXV84" s="29"/>
      <c r="WXW84" s="29"/>
      <c r="WXX84" s="29"/>
      <c r="WXY84" s="29"/>
      <c r="WXZ84" s="29"/>
      <c r="WYA84" s="29"/>
      <c r="WYB84" s="29"/>
      <c r="WYC84" s="29"/>
      <c r="WYD84" s="29"/>
      <c r="WYE84" s="29"/>
      <c r="WYF84" s="29"/>
      <c r="WYG84" s="29"/>
      <c r="WYH84" s="29"/>
      <c r="WYI84" s="29"/>
      <c r="WYJ84" s="29"/>
      <c r="WYK84" s="29"/>
      <c r="WYL84" s="29"/>
      <c r="WYM84" s="29"/>
      <c r="WYN84" s="29"/>
      <c r="WYO84" s="29"/>
      <c r="WYP84" s="29"/>
      <c r="WYQ84" s="29"/>
      <c r="WYR84" s="29"/>
      <c r="WYS84" s="29"/>
      <c r="WYT84" s="29"/>
      <c r="WYU84" s="29"/>
      <c r="WYV84" s="29"/>
      <c r="WYW84" s="29"/>
      <c r="WYX84" s="29"/>
      <c r="WYY84" s="29"/>
      <c r="WYZ84" s="29"/>
      <c r="WZA84" s="29"/>
      <c r="WZB84" s="29"/>
      <c r="WZC84" s="29"/>
      <c r="WZD84" s="29"/>
      <c r="WZE84" s="29"/>
      <c r="WZF84" s="29"/>
      <c r="WZG84" s="29"/>
      <c r="WZH84" s="29"/>
      <c r="WZI84" s="29"/>
      <c r="WZJ84" s="29"/>
      <c r="WZK84" s="29"/>
      <c r="WZL84" s="29"/>
      <c r="WZM84" s="29"/>
      <c r="WZN84" s="29"/>
      <c r="WZO84" s="29"/>
      <c r="WZP84" s="29"/>
      <c r="WZQ84" s="29"/>
      <c r="WZR84" s="29"/>
      <c r="WZS84" s="29"/>
      <c r="WZT84" s="29"/>
      <c r="WZU84" s="29"/>
      <c r="WZV84" s="29"/>
      <c r="WZW84" s="29"/>
      <c r="WZX84" s="29"/>
      <c r="WZY84" s="29"/>
      <c r="WZZ84" s="29"/>
      <c r="XAA84" s="29"/>
      <c r="XAB84" s="29"/>
      <c r="XAC84" s="29"/>
      <c r="XAD84" s="29"/>
      <c r="XAE84" s="29"/>
      <c r="XAF84" s="29"/>
      <c r="XAG84" s="29"/>
      <c r="XAH84" s="29"/>
      <c r="XAI84" s="29"/>
      <c r="XAJ84" s="29"/>
      <c r="XAK84" s="29"/>
      <c r="XAL84" s="29"/>
      <c r="XAM84" s="29"/>
      <c r="XAN84" s="29"/>
      <c r="XAO84" s="29"/>
      <c r="XAP84" s="29"/>
      <c r="XAQ84" s="29"/>
      <c r="XAR84" s="29"/>
      <c r="XAS84" s="29"/>
      <c r="XAT84" s="29"/>
      <c r="XAU84" s="29"/>
      <c r="XAV84" s="29"/>
      <c r="XAW84" s="29"/>
      <c r="XAX84" s="29"/>
      <c r="XAY84" s="29"/>
      <c r="XAZ84" s="29"/>
      <c r="XBA84" s="29"/>
      <c r="XBB84" s="29"/>
      <c r="XBC84" s="29"/>
      <c r="XBD84" s="29"/>
      <c r="XBE84" s="29"/>
      <c r="XBF84" s="29"/>
      <c r="XBG84" s="29"/>
      <c r="XBH84" s="29"/>
      <c r="XBI84" s="29"/>
      <c r="XBJ84" s="29"/>
      <c r="XBK84" s="29"/>
      <c r="XBL84" s="29"/>
      <c r="XBM84" s="29"/>
      <c r="XBN84" s="29"/>
      <c r="XBO84" s="29"/>
      <c r="XBP84" s="29"/>
      <c r="XBQ84" s="29"/>
      <c r="XBR84" s="29"/>
      <c r="XBS84" s="29"/>
      <c r="XBT84" s="29"/>
      <c r="XBU84" s="29"/>
      <c r="XBV84" s="29"/>
      <c r="XBW84" s="29"/>
      <c r="XBX84" s="29"/>
      <c r="XBY84" s="29"/>
      <c r="XBZ84" s="29"/>
      <c r="XCA84" s="29"/>
      <c r="XCB84" s="29"/>
      <c r="XCC84" s="29"/>
      <c r="XCD84" s="29"/>
      <c r="XCE84" s="29"/>
      <c r="XCF84" s="29"/>
      <c r="XCG84" s="29"/>
      <c r="XCH84" s="29"/>
      <c r="XCI84" s="29"/>
      <c r="XCJ84" s="29"/>
      <c r="XCK84" s="29"/>
      <c r="XCL84" s="29"/>
      <c r="XCM84" s="29"/>
      <c r="XCN84" s="29"/>
      <c r="XCO84" s="29"/>
      <c r="XCP84" s="29"/>
      <c r="XCQ84" s="29"/>
      <c r="XCR84" s="29"/>
      <c r="XCS84" s="29"/>
      <c r="XCT84" s="29"/>
      <c r="XCU84" s="29"/>
      <c r="XCV84" s="29"/>
      <c r="XCW84" s="29"/>
      <c r="XCX84" s="29"/>
      <c r="XCY84" s="29"/>
      <c r="XCZ84" s="29"/>
      <c r="XDA84" s="29"/>
      <c r="XDB84" s="29"/>
      <c r="XDC84" s="29"/>
      <c r="XDD84" s="29"/>
      <c r="XDE84" s="29"/>
      <c r="XDF84" s="29"/>
      <c r="XDG84" s="29"/>
      <c r="XDH84" s="29"/>
      <c r="XDI84" s="29"/>
      <c r="XDJ84" s="29"/>
      <c r="XDK84" s="29"/>
      <c r="XDL84" s="29"/>
      <c r="XDM84" s="29"/>
      <c r="XDN84" s="29"/>
      <c r="XDO84" s="29"/>
      <c r="XDP84" s="29"/>
      <c r="XDQ84" s="29"/>
      <c r="XDR84" s="29"/>
      <c r="XDS84" s="29"/>
      <c r="XDT84" s="29"/>
      <c r="XDU84" s="29"/>
      <c r="XDV84" s="29"/>
      <c r="XDW84" s="29"/>
      <c r="XDX84" s="29"/>
      <c r="XDY84" s="29"/>
      <c r="XDZ84" s="29"/>
      <c r="XEA84" s="29"/>
      <c r="XEB84" s="29"/>
      <c r="XEC84" s="29"/>
      <c r="XED84" s="29"/>
      <c r="XEE84" s="29"/>
      <c r="XEF84" s="29"/>
      <c r="XEG84" s="29"/>
      <c r="XEH84" s="29"/>
      <c r="XEI84" s="29"/>
      <c r="XEJ84" s="29"/>
      <c r="XEK84" s="29"/>
      <c r="XEL84" s="29"/>
      <c r="XEM84" s="29"/>
      <c r="XEN84" s="29"/>
      <c r="XEO84" s="29"/>
      <c r="XEP84" s="29"/>
      <c r="XEQ84" s="29"/>
      <c r="XER84" s="29"/>
      <c r="XES84" s="29"/>
      <c r="XET84" s="29"/>
      <c r="XEU84" s="29"/>
      <c r="XEV84" s="29"/>
      <c r="XEW84" s="29"/>
      <c r="XEX84" s="29"/>
      <c r="XEY84" s="29"/>
      <c r="XEZ84" s="29"/>
    </row>
    <row r="85" spans="1:16380" s="160" customFormat="1" ht="15.6">
      <c r="A85" s="29"/>
      <c r="B85" s="29"/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29"/>
      <c r="BF85" s="29"/>
      <c r="BG85" s="29"/>
      <c r="BH85" s="29"/>
      <c r="BI85" s="29"/>
      <c r="BJ85" s="29"/>
      <c r="BK85" s="29"/>
      <c r="BL85" s="29"/>
      <c r="BM85" s="29"/>
      <c r="BN85" s="29"/>
      <c r="BO85" s="29"/>
      <c r="BP85" s="29"/>
      <c r="BQ85" s="29"/>
      <c r="BR85" s="29"/>
      <c r="BS85" s="29"/>
      <c r="BT85" s="29"/>
      <c r="BU85" s="29"/>
      <c r="BV85" s="29"/>
      <c r="BW85" s="29"/>
      <c r="BX85" s="29"/>
      <c r="BY85" s="29"/>
      <c r="BZ85" s="29"/>
      <c r="CA85" s="29"/>
      <c r="CB85" s="29"/>
      <c r="CC85" s="29"/>
      <c r="CD85" s="29"/>
      <c r="CE85" s="29"/>
      <c r="CF85" s="29"/>
      <c r="CG85" s="29"/>
      <c r="CH85" s="29"/>
      <c r="CI85" s="29"/>
      <c r="CJ85" s="29"/>
      <c r="CK85" s="29"/>
      <c r="CL85" s="29"/>
      <c r="CM85" s="29"/>
      <c r="CN85" s="29"/>
      <c r="CO85" s="29"/>
      <c r="CP85" s="29"/>
      <c r="CQ85" s="29"/>
      <c r="CR85" s="29"/>
      <c r="CS85" s="29"/>
      <c r="CT85" s="29"/>
      <c r="CU85" s="29"/>
      <c r="CV85" s="29"/>
      <c r="CW85" s="29"/>
      <c r="CX85" s="29"/>
      <c r="CY85" s="29"/>
      <c r="CZ85" s="29"/>
      <c r="DA85" s="29"/>
      <c r="DB85" s="29"/>
      <c r="DC85" s="29"/>
      <c r="DD85" s="29"/>
      <c r="DE85" s="29"/>
      <c r="DF85" s="29"/>
      <c r="DG85" s="29"/>
      <c r="DH85" s="29"/>
      <c r="DI85" s="29"/>
      <c r="DJ85" s="29"/>
      <c r="DK85" s="29"/>
      <c r="DL85" s="29"/>
      <c r="DM85" s="29"/>
      <c r="DN85" s="29"/>
      <c r="DO85" s="29"/>
      <c r="DP85" s="29"/>
      <c r="DQ85" s="29"/>
      <c r="DR85" s="29"/>
      <c r="DS85" s="29"/>
      <c r="DT85" s="29"/>
      <c r="DU85" s="29"/>
      <c r="DV85" s="29"/>
      <c r="DW85" s="29"/>
      <c r="DX85" s="29"/>
      <c r="DY85" s="29"/>
      <c r="DZ85" s="29"/>
      <c r="EA85" s="29"/>
      <c r="EB85" s="29"/>
      <c r="EC85" s="29"/>
      <c r="ED85" s="29"/>
      <c r="EE85" s="29"/>
      <c r="EF85" s="29"/>
      <c r="EG85" s="29"/>
      <c r="EH85" s="29"/>
      <c r="EI85" s="29"/>
      <c r="EJ85" s="29"/>
      <c r="EK85" s="29"/>
      <c r="EL85" s="29"/>
      <c r="EM85" s="29"/>
      <c r="EN85" s="29"/>
      <c r="EO85" s="29"/>
      <c r="EP85" s="29"/>
      <c r="EQ85" s="29"/>
      <c r="ER85" s="29"/>
      <c r="ES85" s="29"/>
      <c r="ET85" s="29"/>
      <c r="EU85" s="29"/>
      <c r="EV85" s="29"/>
      <c r="EW85" s="29"/>
      <c r="EX85" s="29"/>
      <c r="EY85" s="29"/>
      <c r="EZ85" s="29"/>
      <c r="FA85" s="29"/>
      <c r="FB85" s="29"/>
      <c r="FC85" s="29"/>
      <c r="FD85" s="29"/>
      <c r="FE85" s="29"/>
      <c r="FF85" s="29"/>
      <c r="FG85" s="29"/>
      <c r="FH85" s="29"/>
      <c r="FI85" s="29"/>
      <c r="FJ85" s="29"/>
      <c r="FK85" s="29"/>
      <c r="FL85" s="29"/>
      <c r="FM85" s="29"/>
      <c r="FN85" s="29"/>
      <c r="FO85" s="29"/>
      <c r="FP85" s="29"/>
      <c r="FQ85" s="29"/>
      <c r="FR85" s="29"/>
      <c r="FS85" s="29"/>
      <c r="FT85" s="29"/>
      <c r="FU85" s="29"/>
      <c r="FV85" s="29"/>
      <c r="FW85" s="29"/>
      <c r="FX85" s="29"/>
      <c r="FY85" s="29"/>
      <c r="FZ85" s="29"/>
      <c r="GA85" s="29"/>
      <c r="GB85" s="29"/>
      <c r="GC85" s="29"/>
      <c r="GD85" s="29"/>
      <c r="GE85" s="29"/>
      <c r="GF85" s="29"/>
      <c r="GG85" s="29"/>
      <c r="GH85" s="29"/>
      <c r="GI85" s="29"/>
      <c r="GJ85" s="29"/>
      <c r="GK85" s="29"/>
      <c r="GL85" s="29"/>
      <c r="GM85" s="29"/>
      <c r="GN85" s="29"/>
      <c r="GO85" s="29"/>
      <c r="GP85" s="29"/>
      <c r="GQ85" s="29"/>
      <c r="GR85" s="29"/>
      <c r="GS85" s="29"/>
      <c r="GT85" s="29"/>
      <c r="GU85" s="29"/>
      <c r="GV85" s="29"/>
      <c r="GW85" s="29"/>
      <c r="GX85" s="29"/>
      <c r="GY85" s="29"/>
      <c r="GZ85" s="29"/>
      <c r="HA85" s="29"/>
      <c r="HB85" s="29"/>
      <c r="HC85" s="29"/>
      <c r="HD85" s="29"/>
      <c r="HE85" s="29"/>
      <c r="HF85" s="29"/>
      <c r="HG85" s="29"/>
      <c r="HH85" s="29"/>
      <c r="HI85" s="29"/>
      <c r="HJ85" s="29"/>
      <c r="HK85" s="29"/>
      <c r="HL85" s="29"/>
      <c r="HM85" s="29"/>
      <c r="HN85" s="29"/>
      <c r="HO85" s="29"/>
      <c r="HP85" s="29"/>
      <c r="HQ85" s="29"/>
      <c r="HR85" s="29"/>
      <c r="HS85" s="29"/>
      <c r="HT85" s="29"/>
      <c r="HU85" s="29"/>
      <c r="HV85" s="29"/>
      <c r="HW85" s="29"/>
      <c r="HX85" s="29"/>
      <c r="HY85" s="29"/>
      <c r="HZ85" s="29"/>
      <c r="IA85" s="29"/>
      <c r="IB85" s="29"/>
      <c r="IC85" s="29"/>
      <c r="ID85" s="29"/>
      <c r="IE85" s="29"/>
      <c r="IF85" s="29"/>
      <c r="IG85" s="29"/>
      <c r="IH85" s="29"/>
      <c r="II85" s="29"/>
      <c r="IJ85" s="29"/>
      <c r="IK85" s="29"/>
      <c r="IL85" s="29"/>
      <c r="IM85" s="29"/>
      <c r="IN85" s="29"/>
      <c r="IO85" s="29"/>
      <c r="IP85" s="29"/>
      <c r="IQ85" s="29"/>
      <c r="IR85" s="29"/>
      <c r="IS85" s="29"/>
      <c r="IT85" s="29"/>
      <c r="IU85" s="29"/>
      <c r="IV85" s="29"/>
      <c r="IW85" s="29"/>
      <c r="IX85" s="29"/>
      <c r="IY85" s="29"/>
      <c r="IZ85" s="29"/>
      <c r="JA85" s="29"/>
      <c r="JB85" s="29"/>
      <c r="JC85" s="29"/>
      <c r="JD85" s="29"/>
      <c r="JE85" s="29"/>
      <c r="JF85" s="29"/>
      <c r="JG85" s="29"/>
      <c r="JH85" s="29"/>
      <c r="JI85" s="29"/>
      <c r="JJ85" s="29"/>
      <c r="JK85" s="29"/>
      <c r="JL85" s="29"/>
      <c r="JM85" s="29"/>
      <c r="JN85" s="29"/>
      <c r="JO85" s="29"/>
      <c r="JP85" s="29"/>
      <c r="JQ85" s="29"/>
      <c r="JR85" s="29"/>
      <c r="JS85" s="29"/>
      <c r="JT85" s="29"/>
      <c r="JU85" s="29"/>
      <c r="JV85" s="29"/>
      <c r="JW85" s="29"/>
      <c r="JX85" s="29"/>
      <c r="JY85" s="29"/>
      <c r="JZ85" s="29"/>
      <c r="KA85" s="29"/>
      <c r="KB85" s="29"/>
      <c r="KC85" s="29"/>
      <c r="KD85" s="29"/>
      <c r="KE85" s="29"/>
      <c r="KF85" s="29"/>
      <c r="KG85" s="29"/>
      <c r="KH85" s="29"/>
      <c r="KI85" s="29"/>
      <c r="KJ85" s="29"/>
      <c r="KK85" s="29"/>
      <c r="KL85" s="29"/>
      <c r="KM85" s="29"/>
      <c r="KN85" s="29"/>
      <c r="KO85" s="29"/>
      <c r="KP85" s="29"/>
      <c r="KQ85" s="29"/>
      <c r="KR85" s="29"/>
      <c r="KS85" s="29"/>
      <c r="KT85" s="29"/>
      <c r="KU85" s="29"/>
      <c r="KV85" s="29"/>
      <c r="KW85" s="29"/>
      <c r="KX85" s="29"/>
      <c r="KY85" s="29"/>
      <c r="KZ85" s="29"/>
      <c r="LA85" s="29"/>
      <c r="LB85" s="29"/>
      <c r="LC85" s="29"/>
      <c r="LD85" s="29"/>
      <c r="LE85" s="29"/>
      <c r="LF85" s="29"/>
      <c r="LG85" s="29"/>
      <c r="LH85" s="29"/>
      <c r="LI85" s="29"/>
      <c r="LJ85" s="29"/>
      <c r="LK85" s="29"/>
      <c r="LL85" s="29"/>
      <c r="LM85" s="29"/>
      <c r="LN85" s="29"/>
      <c r="LO85" s="29"/>
      <c r="LP85" s="29"/>
      <c r="LQ85" s="29"/>
      <c r="LR85" s="29"/>
      <c r="LS85" s="29"/>
      <c r="LT85" s="29"/>
      <c r="LU85" s="29"/>
      <c r="LV85" s="29"/>
      <c r="LW85" s="29"/>
      <c r="LX85" s="29"/>
      <c r="LY85" s="29"/>
      <c r="LZ85" s="29"/>
      <c r="MA85" s="29"/>
      <c r="MB85" s="29"/>
      <c r="MC85" s="29"/>
      <c r="MD85" s="29"/>
      <c r="ME85" s="29"/>
      <c r="MF85" s="29"/>
      <c r="MG85" s="29"/>
      <c r="MH85" s="29"/>
      <c r="MI85" s="29"/>
      <c r="MJ85" s="29"/>
      <c r="MK85" s="29"/>
      <c r="ML85" s="29"/>
      <c r="MM85" s="29"/>
      <c r="MN85" s="29"/>
      <c r="MO85" s="29"/>
      <c r="MP85" s="29"/>
      <c r="MQ85" s="29"/>
      <c r="MR85" s="29"/>
      <c r="MS85" s="29"/>
      <c r="MT85" s="29"/>
      <c r="MU85" s="29"/>
      <c r="MV85" s="29"/>
      <c r="MW85" s="29"/>
      <c r="MX85" s="29"/>
      <c r="MY85" s="29"/>
      <c r="MZ85" s="29"/>
      <c r="NA85" s="29"/>
      <c r="NB85" s="29"/>
      <c r="NC85" s="29"/>
      <c r="ND85" s="29"/>
      <c r="NE85" s="29"/>
      <c r="NF85" s="29"/>
      <c r="NG85" s="29"/>
      <c r="NH85" s="29"/>
      <c r="NI85" s="29"/>
      <c r="NJ85" s="29"/>
      <c r="NK85" s="29"/>
      <c r="NL85" s="29"/>
      <c r="NM85" s="29"/>
      <c r="NN85" s="29"/>
      <c r="NO85" s="29"/>
      <c r="NP85" s="29"/>
      <c r="NQ85" s="29"/>
      <c r="NR85" s="29"/>
      <c r="NS85" s="29"/>
      <c r="NT85" s="29"/>
      <c r="NU85" s="29"/>
      <c r="NV85" s="29"/>
      <c r="NW85" s="29"/>
      <c r="NX85" s="29"/>
      <c r="NY85" s="29"/>
      <c r="NZ85" s="29"/>
      <c r="OA85" s="29"/>
      <c r="OB85" s="29"/>
      <c r="OC85" s="29"/>
      <c r="OD85" s="29"/>
      <c r="OE85" s="29"/>
      <c r="OF85" s="29"/>
      <c r="OG85" s="29"/>
      <c r="OH85" s="29"/>
      <c r="OI85" s="29"/>
      <c r="OJ85" s="29"/>
      <c r="OK85" s="29"/>
      <c r="OL85" s="29"/>
      <c r="OM85" s="29"/>
      <c r="ON85" s="29"/>
      <c r="OO85" s="29"/>
      <c r="OP85" s="29"/>
      <c r="OQ85" s="29"/>
      <c r="OR85" s="29"/>
      <c r="OS85" s="29"/>
      <c r="OT85" s="29"/>
      <c r="OU85" s="29"/>
      <c r="OV85" s="29"/>
      <c r="OW85" s="29"/>
      <c r="OX85" s="29"/>
      <c r="OY85" s="29"/>
      <c r="OZ85" s="29"/>
      <c r="PA85" s="29"/>
      <c r="PB85" s="29"/>
      <c r="PC85" s="29"/>
      <c r="PD85" s="29"/>
      <c r="PE85" s="29"/>
      <c r="PF85" s="29"/>
      <c r="PG85" s="29"/>
      <c r="PH85" s="29"/>
      <c r="PI85" s="29"/>
      <c r="PJ85" s="29"/>
      <c r="PK85" s="29"/>
      <c r="PL85" s="29"/>
      <c r="PM85" s="29"/>
      <c r="PN85" s="29"/>
      <c r="PO85" s="29"/>
      <c r="PP85" s="29"/>
      <c r="PQ85" s="29"/>
      <c r="PR85" s="29"/>
      <c r="PS85" s="29"/>
      <c r="PT85" s="29"/>
      <c r="PU85" s="29"/>
      <c r="PV85" s="29"/>
      <c r="PW85" s="29"/>
      <c r="PX85" s="29"/>
      <c r="PY85" s="29"/>
      <c r="PZ85" s="29"/>
      <c r="QA85" s="29"/>
      <c r="QB85" s="29"/>
      <c r="QC85" s="29"/>
      <c r="QD85" s="29"/>
      <c r="QE85" s="29"/>
      <c r="QF85" s="29"/>
      <c r="QG85" s="29"/>
      <c r="QH85" s="29"/>
      <c r="QI85" s="29"/>
      <c r="QJ85" s="29"/>
      <c r="QK85" s="29"/>
      <c r="QL85" s="29"/>
      <c r="QM85" s="29"/>
      <c r="QN85" s="29"/>
      <c r="QO85" s="29"/>
      <c r="QP85" s="29"/>
      <c r="QQ85" s="29"/>
      <c r="QR85" s="29"/>
      <c r="QS85" s="29"/>
      <c r="QT85" s="29"/>
      <c r="QU85" s="29"/>
      <c r="QV85" s="29"/>
      <c r="QW85" s="29"/>
      <c r="QX85" s="29"/>
      <c r="QY85" s="29"/>
      <c r="QZ85" s="29"/>
      <c r="RA85" s="29"/>
      <c r="RB85" s="29"/>
      <c r="RC85" s="29"/>
      <c r="RD85" s="29"/>
      <c r="RE85" s="29"/>
      <c r="RF85" s="29"/>
      <c r="RG85" s="29"/>
      <c r="RH85" s="29"/>
      <c r="RI85" s="29"/>
      <c r="RJ85" s="29"/>
      <c r="RK85" s="29"/>
      <c r="RL85" s="29"/>
      <c r="RM85" s="29"/>
      <c r="RN85" s="29"/>
      <c r="RO85" s="29"/>
      <c r="RP85" s="29"/>
      <c r="RQ85" s="29"/>
      <c r="RR85" s="29"/>
      <c r="RS85" s="29"/>
      <c r="RT85" s="29"/>
      <c r="RU85" s="29"/>
      <c r="RV85" s="29"/>
      <c r="RW85" s="29"/>
      <c r="RX85" s="29"/>
      <c r="RY85" s="29"/>
      <c r="RZ85" s="29"/>
      <c r="SA85" s="29"/>
      <c r="SB85" s="29"/>
      <c r="SC85" s="29"/>
      <c r="SD85" s="29"/>
      <c r="SE85" s="29"/>
      <c r="SF85" s="29"/>
      <c r="SG85" s="29"/>
      <c r="SH85" s="29"/>
      <c r="SI85" s="29"/>
      <c r="SJ85" s="29"/>
      <c r="SK85" s="29"/>
      <c r="SL85" s="29"/>
      <c r="SM85" s="29"/>
      <c r="SN85" s="29"/>
      <c r="SO85" s="29"/>
      <c r="SP85" s="29"/>
      <c r="SQ85" s="29"/>
      <c r="SR85" s="29"/>
      <c r="SS85" s="29"/>
      <c r="ST85" s="29"/>
      <c r="SU85" s="29"/>
      <c r="SV85" s="29"/>
      <c r="SW85" s="29"/>
      <c r="SX85" s="29"/>
      <c r="SY85" s="29"/>
      <c r="SZ85" s="29"/>
      <c r="TA85" s="29"/>
      <c r="TB85" s="29"/>
      <c r="TC85" s="29"/>
      <c r="TD85" s="29"/>
      <c r="TE85" s="29"/>
      <c r="TF85" s="29"/>
      <c r="TG85" s="29"/>
      <c r="TH85" s="29"/>
      <c r="TI85" s="29"/>
      <c r="TJ85" s="29"/>
      <c r="TK85" s="29"/>
      <c r="TL85" s="29"/>
      <c r="TM85" s="29"/>
      <c r="TN85" s="29"/>
      <c r="TO85" s="29"/>
      <c r="TP85" s="29"/>
      <c r="TQ85" s="29"/>
      <c r="TR85" s="29"/>
      <c r="TS85" s="29"/>
      <c r="TT85" s="29"/>
      <c r="TU85" s="29"/>
      <c r="TV85" s="29"/>
      <c r="TW85" s="29"/>
      <c r="TX85" s="29"/>
      <c r="TY85" s="29"/>
      <c r="TZ85" s="29"/>
      <c r="UA85" s="29"/>
      <c r="UB85" s="29"/>
      <c r="UC85" s="29"/>
      <c r="UD85" s="29"/>
      <c r="UE85" s="29"/>
      <c r="UF85" s="29"/>
      <c r="UG85" s="29"/>
      <c r="UH85" s="29"/>
      <c r="UI85" s="29"/>
      <c r="UJ85" s="29"/>
      <c r="UK85" s="29"/>
      <c r="UL85" s="29"/>
      <c r="UM85" s="29"/>
      <c r="UN85" s="29"/>
      <c r="UO85" s="29"/>
      <c r="UP85" s="29"/>
      <c r="UQ85" s="29"/>
      <c r="UR85" s="29"/>
      <c r="US85" s="29"/>
      <c r="UT85" s="29"/>
      <c r="UU85" s="29"/>
      <c r="UV85" s="29"/>
      <c r="UW85" s="29"/>
      <c r="UX85" s="29"/>
      <c r="UY85" s="29"/>
      <c r="UZ85" s="29"/>
      <c r="VA85" s="29"/>
      <c r="VB85" s="29"/>
      <c r="VC85" s="29"/>
      <c r="VD85" s="29"/>
      <c r="VE85" s="29"/>
      <c r="VF85" s="29"/>
      <c r="VG85" s="29"/>
      <c r="VH85" s="29"/>
      <c r="VI85" s="29"/>
      <c r="VJ85" s="29"/>
      <c r="VK85" s="29"/>
      <c r="VL85" s="29"/>
      <c r="VM85" s="29"/>
      <c r="VN85" s="29"/>
      <c r="VO85" s="29"/>
      <c r="VP85" s="29"/>
      <c r="VQ85" s="29"/>
      <c r="VR85" s="29"/>
      <c r="VS85" s="29"/>
      <c r="VT85" s="29"/>
      <c r="VU85" s="29"/>
      <c r="VV85" s="29"/>
      <c r="VW85" s="29"/>
      <c r="VX85" s="29"/>
      <c r="VY85" s="29"/>
      <c r="VZ85" s="29"/>
      <c r="WA85" s="29"/>
      <c r="WB85" s="29"/>
      <c r="WC85" s="29"/>
      <c r="WD85" s="29"/>
      <c r="WE85" s="29"/>
      <c r="WF85" s="29"/>
      <c r="WG85" s="29"/>
      <c r="WH85" s="29"/>
      <c r="WI85" s="29"/>
      <c r="WJ85" s="29"/>
      <c r="WK85" s="29"/>
      <c r="WL85" s="29"/>
      <c r="WM85" s="29"/>
      <c r="WN85" s="29"/>
      <c r="WO85" s="29"/>
      <c r="WP85" s="29"/>
      <c r="WQ85" s="29"/>
      <c r="WR85" s="29"/>
      <c r="WS85" s="29"/>
      <c r="WT85" s="29"/>
      <c r="WU85" s="29"/>
      <c r="WV85" s="29"/>
      <c r="WW85" s="29"/>
      <c r="WX85" s="29"/>
      <c r="WY85" s="29"/>
      <c r="WZ85" s="29"/>
      <c r="XA85" s="29"/>
      <c r="XB85" s="29"/>
      <c r="XC85" s="29"/>
      <c r="XD85" s="29"/>
      <c r="XE85" s="29"/>
      <c r="XF85" s="29"/>
      <c r="XG85" s="29"/>
      <c r="XH85" s="29"/>
      <c r="XI85" s="29"/>
      <c r="XJ85" s="29"/>
      <c r="XK85" s="29"/>
      <c r="XL85" s="29"/>
      <c r="XM85" s="29"/>
      <c r="XN85" s="29"/>
      <c r="XO85" s="29"/>
      <c r="XP85" s="29"/>
      <c r="XQ85" s="29"/>
      <c r="XR85" s="29"/>
      <c r="XS85" s="29"/>
      <c r="XT85" s="29"/>
      <c r="XU85" s="29"/>
      <c r="XV85" s="29"/>
      <c r="XW85" s="29"/>
      <c r="XX85" s="29"/>
      <c r="XY85" s="29"/>
      <c r="XZ85" s="29"/>
      <c r="YA85" s="29"/>
      <c r="YB85" s="29"/>
      <c r="YC85" s="29"/>
      <c r="YD85" s="29"/>
      <c r="YE85" s="29"/>
      <c r="YF85" s="29"/>
      <c r="YG85" s="29"/>
      <c r="YH85" s="29"/>
      <c r="YI85" s="29"/>
      <c r="YJ85" s="29"/>
      <c r="YK85" s="29"/>
      <c r="YL85" s="29"/>
      <c r="YM85" s="29"/>
      <c r="YN85" s="29"/>
      <c r="YO85" s="29"/>
      <c r="YP85" s="29"/>
      <c r="YQ85" s="29"/>
      <c r="YR85" s="29"/>
      <c r="YS85" s="29"/>
      <c r="YT85" s="29"/>
      <c r="YU85" s="29"/>
      <c r="YV85" s="29"/>
      <c r="YW85" s="29"/>
      <c r="YX85" s="29"/>
      <c r="YY85" s="29"/>
      <c r="YZ85" s="29"/>
      <c r="ZA85" s="29"/>
      <c r="ZB85" s="29"/>
      <c r="ZC85" s="29"/>
      <c r="ZD85" s="29"/>
      <c r="ZE85" s="29"/>
      <c r="ZF85" s="29"/>
      <c r="ZG85" s="29"/>
      <c r="ZH85" s="29"/>
      <c r="ZI85" s="29"/>
      <c r="ZJ85" s="29"/>
      <c r="ZK85" s="29"/>
      <c r="ZL85" s="29"/>
      <c r="ZM85" s="29"/>
      <c r="ZN85" s="29"/>
      <c r="ZO85" s="29"/>
      <c r="ZP85" s="29"/>
      <c r="ZQ85" s="29"/>
      <c r="ZR85" s="29"/>
      <c r="ZS85" s="29"/>
      <c r="ZT85" s="29"/>
      <c r="ZU85" s="29"/>
      <c r="ZV85" s="29"/>
      <c r="ZW85" s="29"/>
      <c r="ZX85" s="29"/>
      <c r="ZY85" s="29"/>
      <c r="ZZ85" s="29"/>
      <c r="AAA85" s="29"/>
      <c r="AAB85" s="29"/>
      <c r="AAC85" s="29"/>
      <c r="AAD85" s="29"/>
      <c r="AAE85" s="29"/>
      <c r="AAF85" s="29"/>
      <c r="AAG85" s="29"/>
      <c r="AAH85" s="29"/>
      <c r="AAI85" s="29"/>
      <c r="AAJ85" s="29"/>
      <c r="AAK85" s="29"/>
      <c r="AAL85" s="29"/>
      <c r="AAM85" s="29"/>
      <c r="AAN85" s="29"/>
      <c r="AAO85" s="29"/>
      <c r="AAP85" s="29"/>
      <c r="AAQ85" s="29"/>
      <c r="AAR85" s="29"/>
      <c r="AAS85" s="29"/>
      <c r="AAT85" s="29"/>
      <c r="AAU85" s="29"/>
      <c r="AAV85" s="29"/>
      <c r="AAW85" s="29"/>
      <c r="AAX85" s="29"/>
      <c r="AAY85" s="29"/>
      <c r="AAZ85" s="29"/>
      <c r="ABA85" s="29"/>
      <c r="ABB85" s="29"/>
      <c r="ABC85" s="29"/>
      <c r="ABD85" s="29"/>
      <c r="ABE85" s="29"/>
      <c r="ABF85" s="29"/>
      <c r="ABG85" s="29"/>
      <c r="ABH85" s="29"/>
      <c r="ABI85" s="29"/>
      <c r="ABJ85" s="29"/>
      <c r="ABK85" s="29"/>
      <c r="ABL85" s="29"/>
      <c r="ABM85" s="29"/>
      <c r="ABN85" s="29"/>
      <c r="ABO85" s="29"/>
      <c r="ABP85" s="29"/>
      <c r="ABQ85" s="29"/>
      <c r="ABR85" s="29"/>
      <c r="ABS85" s="29"/>
      <c r="ABT85" s="29"/>
      <c r="ABU85" s="29"/>
      <c r="ABV85" s="29"/>
      <c r="ABW85" s="29"/>
      <c r="ABX85" s="29"/>
      <c r="ABY85" s="29"/>
      <c r="ABZ85" s="29"/>
      <c r="ACA85" s="29"/>
      <c r="ACB85" s="29"/>
      <c r="ACC85" s="29"/>
      <c r="ACD85" s="29"/>
      <c r="ACE85" s="29"/>
      <c r="ACF85" s="29"/>
      <c r="ACG85" s="29"/>
      <c r="ACH85" s="29"/>
      <c r="ACI85" s="29"/>
      <c r="ACJ85" s="29"/>
      <c r="ACK85" s="29"/>
      <c r="ACL85" s="29"/>
      <c r="ACM85" s="29"/>
      <c r="ACN85" s="29"/>
      <c r="ACO85" s="29"/>
      <c r="ACP85" s="29"/>
      <c r="ACQ85" s="29"/>
      <c r="ACR85" s="29"/>
      <c r="ACS85" s="29"/>
      <c r="ACT85" s="29"/>
      <c r="ACU85" s="29"/>
      <c r="ACV85" s="29"/>
      <c r="ACW85" s="29"/>
      <c r="ACX85" s="29"/>
      <c r="ACY85" s="29"/>
      <c r="ACZ85" s="29"/>
      <c r="ADA85" s="29"/>
      <c r="ADB85" s="29"/>
      <c r="ADC85" s="29"/>
      <c r="ADD85" s="29"/>
      <c r="ADE85" s="29"/>
      <c r="ADF85" s="29"/>
      <c r="ADG85" s="29"/>
      <c r="ADH85" s="29"/>
      <c r="ADI85" s="29"/>
      <c r="ADJ85" s="29"/>
      <c r="ADK85" s="29"/>
      <c r="ADL85" s="29"/>
      <c r="ADM85" s="29"/>
      <c r="ADN85" s="29"/>
      <c r="ADO85" s="29"/>
      <c r="ADP85" s="29"/>
      <c r="ADQ85" s="29"/>
      <c r="ADR85" s="29"/>
      <c r="ADS85" s="29"/>
      <c r="ADT85" s="29"/>
      <c r="ADU85" s="29"/>
      <c r="ADV85" s="29"/>
      <c r="ADW85" s="29"/>
      <c r="ADX85" s="29"/>
      <c r="ADY85" s="29"/>
      <c r="ADZ85" s="29"/>
      <c r="AEA85" s="29"/>
      <c r="AEB85" s="29"/>
      <c r="AEC85" s="29"/>
      <c r="AED85" s="29"/>
      <c r="AEE85" s="29"/>
      <c r="AEF85" s="29"/>
      <c r="AEG85" s="29"/>
      <c r="AEH85" s="29"/>
      <c r="AEI85" s="29"/>
      <c r="AEJ85" s="29"/>
      <c r="AEK85" s="29"/>
      <c r="AEL85" s="29"/>
      <c r="AEM85" s="29"/>
      <c r="AEN85" s="29"/>
      <c r="AEO85" s="29"/>
      <c r="AEP85" s="29"/>
      <c r="AEQ85" s="29"/>
      <c r="AER85" s="29"/>
      <c r="AES85" s="29"/>
      <c r="AET85" s="29"/>
      <c r="AEU85" s="29"/>
      <c r="AEV85" s="29"/>
      <c r="AEW85" s="29"/>
      <c r="AEX85" s="29"/>
      <c r="AEY85" s="29"/>
      <c r="AEZ85" s="29"/>
      <c r="AFA85" s="29"/>
      <c r="AFB85" s="29"/>
      <c r="AFC85" s="29"/>
      <c r="AFD85" s="29"/>
      <c r="AFE85" s="29"/>
      <c r="AFF85" s="29"/>
      <c r="AFG85" s="29"/>
      <c r="AFH85" s="29"/>
      <c r="AFI85" s="29"/>
      <c r="AFJ85" s="29"/>
      <c r="AFK85" s="29"/>
      <c r="AFL85" s="29"/>
      <c r="AFM85" s="29"/>
      <c r="AFN85" s="29"/>
      <c r="AFO85" s="29"/>
      <c r="AFP85" s="29"/>
      <c r="AFQ85" s="29"/>
      <c r="AFR85" s="29"/>
      <c r="AFS85" s="29"/>
      <c r="AFT85" s="29"/>
      <c r="AFU85" s="29"/>
      <c r="AFV85" s="29"/>
      <c r="AFW85" s="29"/>
      <c r="AFX85" s="29"/>
      <c r="AFY85" s="29"/>
      <c r="AFZ85" s="29"/>
      <c r="AGA85" s="29"/>
      <c r="AGB85" s="29"/>
      <c r="AGC85" s="29"/>
      <c r="AGD85" s="29"/>
      <c r="AGE85" s="29"/>
      <c r="AGF85" s="29"/>
      <c r="AGG85" s="29"/>
      <c r="AGH85" s="29"/>
      <c r="AGI85" s="29"/>
      <c r="AGJ85" s="29"/>
      <c r="AGK85" s="29"/>
      <c r="AGL85" s="29"/>
      <c r="AGM85" s="29"/>
      <c r="AGN85" s="29"/>
      <c r="AGO85" s="29"/>
      <c r="AGP85" s="29"/>
      <c r="AGQ85" s="29"/>
      <c r="AGR85" s="29"/>
      <c r="AGS85" s="29"/>
      <c r="AGT85" s="29"/>
      <c r="AGU85" s="29"/>
      <c r="AGV85" s="29"/>
      <c r="AGW85" s="29"/>
      <c r="AGX85" s="29"/>
      <c r="AGY85" s="29"/>
      <c r="AGZ85" s="29"/>
      <c r="AHA85" s="29"/>
      <c r="AHB85" s="29"/>
      <c r="AHC85" s="29"/>
      <c r="AHD85" s="29"/>
      <c r="AHE85" s="29"/>
      <c r="AHF85" s="29"/>
      <c r="AHG85" s="29"/>
      <c r="AHH85" s="29"/>
      <c r="AHI85" s="29"/>
      <c r="AHJ85" s="29"/>
      <c r="AHK85" s="29"/>
      <c r="AHL85" s="29"/>
      <c r="AHM85" s="29"/>
      <c r="AHN85" s="29"/>
      <c r="AHO85" s="29"/>
      <c r="AHP85" s="29"/>
      <c r="AHQ85" s="29"/>
      <c r="AHR85" s="29"/>
      <c r="AHS85" s="29"/>
      <c r="AHT85" s="29"/>
      <c r="AHU85" s="29"/>
      <c r="AHV85" s="29"/>
      <c r="AHW85" s="29"/>
      <c r="AHX85" s="29"/>
      <c r="AHY85" s="29"/>
      <c r="AHZ85" s="29"/>
      <c r="AIA85" s="29"/>
      <c r="AIB85" s="29"/>
      <c r="AIC85" s="29"/>
      <c r="AID85" s="29"/>
      <c r="AIE85" s="29"/>
      <c r="AIF85" s="29"/>
      <c r="AIG85" s="29"/>
      <c r="AIH85" s="29"/>
      <c r="AII85" s="29"/>
      <c r="AIJ85" s="29"/>
      <c r="AIK85" s="29"/>
      <c r="AIL85" s="29"/>
      <c r="AIM85" s="29"/>
      <c r="AIN85" s="29"/>
      <c r="AIO85" s="29"/>
      <c r="AIP85" s="29"/>
      <c r="AIQ85" s="29"/>
      <c r="AIR85" s="29"/>
      <c r="AIS85" s="29"/>
      <c r="AIT85" s="29"/>
      <c r="AIU85" s="29"/>
      <c r="AIV85" s="29"/>
      <c r="AIW85" s="29"/>
      <c r="AIX85" s="29"/>
      <c r="AIY85" s="29"/>
      <c r="AIZ85" s="29"/>
      <c r="AJA85" s="29"/>
      <c r="AJB85" s="29"/>
      <c r="AJC85" s="29"/>
      <c r="AJD85" s="29"/>
      <c r="AJE85" s="29"/>
      <c r="AJF85" s="29"/>
      <c r="AJG85" s="29"/>
      <c r="AJH85" s="29"/>
      <c r="AJI85" s="29"/>
      <c r="AJJ85" s="29"/>
      <c r="AJK85" s="29"/>
      <c r="AJL85" s="29"/>
      <c r="AJM85" s="29"/>
      <c r="AJN85" s="29"/>
      <c r="AJO85" s="29"/>
      <c r="AJP85" s="29"/>
      <c r="AJQ85" s="29"/>
      <c r="AJR85" s="29"/>
      <c r="AJS85" s="29"/>
      <c r="AJT85" s="29"/>
      <c r="AJU85" s="29"/>
      <c r="AJV85" s="29"/>
      <c r="AJW85" s="29"/>
      <c r="AJX85" s="29"/>
      <c r="AJY85" s="29"/>
      <c r="AJZ85" s="29"/>
      <c r="AKA85" s="29"/>
      <c r="AKB85" s="29"/>
      <c r="AKC85" s="29"/>
      <c r="AKD85" s="29"/>
      <c r="AKE85" s="29"/>
      <c r="AKF85" s="29"/>
      <c r="AKG85" s="29"/>
      <c r="AKH85" s="29"/>
      <c r="AKI85" s="29"/>
      <c r="AKJ85" s="29"/>
      <c r="AKK85" s="29"/>
      <c r="AKL85" s="29"/>
      <c r="AKM85" s="29"/>
      <c r="AKN85" s="29"/>
      <c r="AKO85" s="29"/>
      <c r="AKP85" s="29"/>
      <c r="AKQ85" s="29"/>
      <c r="AKR85" s="29"/>
      <c r="AKS85" s="29"/>
      <c r="AKT85" s="29"/>
      <c r="AKU85" s="29"/>
      <c r="AKV85" s="29"/>
      <c r="AKW85" s="29"/>
      <c r="AKX85" s="29"/>
      <c r="AKY85" s="29"/>
      <c r="AKZ85" s="29"/>
      <c r="ALA85" s="29"/>
      <c r="ALB85" s="29"/>
      <c r="ALC85" s="29"/>
      <c r="ALD85" s="29"/>
      <c r="ALE85" s="29"/>
      <c r="ALF85" s="29"/>
      <c r="ALG85" s="29"/>
      <c r="ALH85" s="29"/>
      <c r="ALI85" s="29"/>
      <c r="ALJ85" s="29"/>
      <c r="ALK85" s="29"/>
      <c r="ALL85" s="29"/>
      <c r="ALM85" s="29"/>
      <c r="ALN85" s="29"/>
      <c r="ALO85" s="29"/>
      <c r="ALP85" s="29"/>
      <c r="ALQ85" s="29"/>
      <c r="ALR85" s="29"/>
      <c r="ALS85" s="29"/>
      <c r="ALT85" s="29"/>
      <c r="ALU85" s="29"/>
      <c r="ALV85" s="29"/>
      <c r="ALW85" s="29"/>
      <c r="ALX85" s="29"/>
      <c r="ALY85" s="29"/>
      <c r="ALZ85" s="29"/>
      <c r="AMA85" s="29"/>
      <c r="AMB85" s="29"/>
      <c r="AMC85" s="29"/>
      <c r="AMD85" s="29"/>
      <c r="AME85" s="29"/>
      <c r="AMF85" s="29"/>
      <c r="AMG85" s="29"/>
      <c r="AMH85" s="29"/>
      <c r="AMI85" s="29"/>
      <c r="AMJ85" s="29"/>
      <c r="AMK85" s="29"/>
      <c r="AML85" s="29"/>
      <c r="AMM85" s="29"/>
      <c r="AMN85" s="29"/>
      <c r="AMO85" s="29"/>
      <c r="AMP85" s="29"/>
      <c r="AMQ85" s="29"/>
      <c r="AMR85" s="29"/>
      <c r="AMS85" s="29"/>
      <c r="AMT85" s="29"/>
      <c r="AMU85" s="29"/>
      <c r="AMV85" s="29"/>
      <c r="AMW85" s="29"/>
      <c r="AMX85" s="29"/>
      <c r="AMY85" s="29"/>
      <c r="AMZ85" s="29"/>
      <c r="ANA85" s="29"/>
      <c r="ANB85" s="29"/>
      <c r="ANC85" s="29"/>
      <c r="AND85" s="29"/>
      <c r="ANE85" s="29"/>
      <c r="ANF85" s="29"/>
      <c r="ANG85" s="29"/>
      <c r="ANH85" s="29"/>
      <c r="ANI85" s="29"/>
      <c r="ANJ85" s="29"/>
      <c r="ANK85" s="29"/>
      <c r="ANL85" s="29"/>
      <c r="ANM85" s="29"/>
      <c r="ANN85" s="29"/>
      <c r="ANO85" s="29"/>
      <c r="ANP85" s="29"/>
      <c r="ANQ85" s="29"/>
      <c r="ANR85" s="29"/>
      <c r="ANS85" s="29"/>
      <c r="ANT85" s="29"/>
      <c r="ANU85" s="29"/>
      <c r="ANV85" s="29"/>
      <c r="ANW85" s="29"/>
      <c r="ANX85" s="29"/>
      <c r="ANY85" s="29"/>
      <c r="ANZ85" s="29"/>
      <c r="AOA85" s="29"/>
      <c r="AOB85" s="29"/>
      <c r="AOC85" s="29"/>
      <c r="AOD85" s="29"/>
      <c r="AOE85" s="29"/>
      <c r="AOF85" s="29"/>
      <c r="AOG85" s="29"/>
      <c r="AOH85" s="29"/>
      <c r="AOI85" s="29"/>
      <c r="AOJ85" s="29"/>
      <c r="AOK85" s="29"/>
      <c r="AOL85" s="29"/>
      <c r="AOM85" s="29"/>
      <c r="AON85" s="29"/>
      <c r="AOO85" s="29"/>
      <c r="AOP85" s="29"/>
      <c r="AOQ85" s="29"/>
      <c r="AOR85" s="29"/>
      <c r="AOS85" s="29"/>
      <c r="AOT85" s="29"/>
      <c r="AOU85" s="29"/>
      <c r="AOV85" s="29"/>
      <c r="AOW85" s="29"/>
      <c r="AOX85" s="29"/>
      <c r="AOY85" s="29"/>
      <c r="AOZ85" s="29"/>
      <c r="APA85" s="29"/>
      <c r="APB85" s="29"/>
      <c r="APC85" s="29"/>
      <c r="APD85" s="29"/>
      <c r="APE85" s="29"/>
      <c r="APF85" s="29"/>
      <c r="APG85" s="29"/>
      <c r="APH85" s="29"/>
      <c r="API85" s="29"/>
      <c r="APJ85" s="29"/>
      <c r="APK85" s="29"/>
      <c r="APL85" s="29"/>
      <c r="APM85" s="29"/>
      <c r="APN85" s="29"/>
      <c r="APO85" s="29"/>
      <c r="APP85" s="29"/>
      <c r="APQ85" s="29"/>
      <c r="APR85" s="29"/>
      <c r="APS85" s="29"/>
      <c r="APT85" s="29"/>
      <c r="APU85" s="29"/>
      <c r="APV85" s="29"/>
      <c r="APW85" s="29"/>
      <c r="APX85" s="29"/>
      <c r="APY85" s="29"/>
      <c r="APZ85" s="29"/>
      <c r="AQA85" s="29"/>
      <c r="AQB85" s="29"/>
      <c r="AQC85" s="29"/>
      <c r="AQD85" s="29"/>
      <c r="AQE85" s="29"/>
      <c r="AQF85" s="29"/>
      <c r="AQG85" s="29"/>
      <c r="AQH85" s="29"/>
      <c r="AQI85" s="29"/>
      <c r="AQJ85" s="29"/>
      <c r="AQK85" s="29"/>
      <c r="AQL85" s="29"/>
      <c r="AQM85" s="29"/>
      <c r="AQN85" s="29"/>
      <c r="AQO85" s="29"/>
      <c r="AQP85" s="29"/>
      <c r="AQQ85" s="29"/>
      <c r="AQR85" s="29"/>
      <c r="AQS85" s="29"/>
      <c r="AQT85" s="29"/>
      <c r="AQU85" s="29"/>
      <c r="AQV85" s="29"/>
      <c r="AQW85" s="29"/>
      <c r="AQX85" s="29"/>
      <c r="AQY85" s="29"/>
      <c r="AQZ85" s="29"/>
      <c r="ARA85" s="29"/>
      <c r="ARB85" s="29"/>
      <c r="ARC85" s="29"/>
      <c r="ARD85" s="29"/>
      <c r="ARE85" s="29"/>
      <c r="ARF85" s="29"/>
      <c r="ARG85" s="29"/>
      <c r="ARH85" s="29"/>
      <c r="ARI85" s="29"/>
      <c r="ARJ85" s="29"/>
      <c r="ARK85" s="29"/>
      <c r="ARL85" s="29"/>
      <c r="ARM85" s="29"/>
      <c r="ARN85" s="29"/>
      <c r="ARO85" s="29"/>
      <c r="ARP85" s="29"/>
      <c r="ARQ85" s="29"/>
      <c r="ARR85" s="29"/>
      <c r="ARS85" s="29"/>
      <c r="ART85" s="29"/>
      <c r="ARU85" s="29"/>
      <c r="ARV85" s="29"/>
      <c r="ARW85" s="29"/>
      <c r="ARX85" s="29"/>
      <c r="ARY85" s="29"/>
      <c r="ARZ85" s="29"/>
      <c r="ASA85" s="29"/>
      <c r="ASB85" s="29"/>
      <c r="ASC85" s="29"/>
      <c r="ASD85" s="29"/>
      <c r="ASE85" s="29"/>
      <c r="ASF85" s="29"/>
      <c r="ASG85" s="29"/>
      <c r="ASH85" s="29"/>
      <c r="ASI85" s="29"/>
      <c r="ASJ85" s="29"/>
      <c r="ASK85" s="29"/>
      <c r="ASL85" s="29"/>
      <c r="ASM85" s="29"/>
      <c r="ASN85" s="29"/>
      <c r="ASO85" s="29"/>
      <c r="ASP85" s="29"/>
      <c r="ASQ85" s="29"/>
      <c r="ASR85" s="29"/>
      <c r="ASS85" s="29"/>
      <c r="AST85" s="29"/>
      <c r="ASU85" s="29"/>
      <c r="ASV85" s="29"/>
      <c r="ASW85" s="29"/>
      <c r="ASX85" s="29"/>
      <c r="ASY85" s="29"/>
      <c r="ASZ85" s="29"/>
      <c r="ATA85" s="29"/>
      <c r="ATB85" s="29"/>
      <c r="ATC85" s="29"/>
      <c r="ATD85" s="29"/>
      <c r="ATE85" s="29"/>
      <c r="ATF85" s="29"/>
      <c r="ATG85" s="29"/>
      <c r="ATH85" s="29"/>
      <c r="ATI85" s="29"/>
      <c r="ATJ85" s="29"/>
      <c r="ATK85" s="29"/>
      <c r="ATL85" s="29"/>
      <c r="ATM85" s="29"/>
      <c r="ATN85" s="29"/>
      <c r="ATO85" s="29"/>
      <c r="ATP85" s="29"/>
      <c r="ATQ85" s="29"/>
      <c r="ATR85" s="29"/>
      <c r="ATS85" s="29"/>
      <c r="ATT85" s="29"/>
      <c r="ATU85" s="29"/>
      <c r="ATV85" s="29"/>
      <c r="ATW85" s="29"/>
      <c r="ATX85" s="29"/>
      <c r="ATY85" s="29"/>
      <c r="ATZ85" s="29"/>
      <c r="AUA85" s="29"/>
      <c r="AUB85" s="29"/>
      <c r="AUC85" s="29"/>
      <c r="AUD85" s="29"/>
      <c r="AUE85" s="29"/>
      <c r="AUF85" s="29"/>
      <c r="AUG85" s="29"/>
      <c r="AUH85" s="29"/>
      <c r="AUI85" s="29"/>
      <c r="AUJ85" s="29"/>
      <c r="AUK85" s="29"/>
      <c r="AUL85" s="29"/>
      <c r="AUM85" s="29"/>
      <c r="AUN85" s="29"/>
      <c r="AUO85" s="29"/>
      <c r="AUP85" s="29"/>
      <c r="AUQ85" s="29"/>
      <c r="AUR85" s="29"/>
      <c r="AUS85" s="29"/>
      <c r="AUT85" s="29"/>
      <c r="AUU85" s="29"/>
      <c r="AUV85" s="29"/>
      <c r="AUW85" s="29"/>
      <c r="AUX85" s="29"/>
      <c r="AUY85" s="29"/>
      <c r="AUZ85" s="29"/>
      <c r="AVA85" s="29"/>
      <c r="AVB85" s="29"/>
      <c r="AVC85" s="29"/>
      <c r="AVD85" s="29"/>
      <c r="AVE85" s="29"/>
      <c r="AVF85" s="29"/>
      <c r="AVG85" s="29"/>
      <c r="AVH85" s="29"/>
      <c r="AVI85" s="29"/>
      <c r="AVJ85" s="29"/>
      <c r="AVK85" s="29"/>
      <c r="AVL85" s="29"/>
      <c r="AVM85" s="29"/>
      <c r="AVN85" s="29"/>
      <c r="AVO85" s="29"/>
      <c r="AVP85" s="29"/>
      <c r="AVQ85" s="29"/>
      <c r="AVR85" s="29"/>
      <c r="AVS85" s="29"/>
      <c r="AVT85" s="29"/>
      <c r="AVU85" s="29"/>
      <c r="AVV85" s="29"/>
      <c r="AVW85" s="29"/>
      <c r="AVX85" s="29"/>
      <c r="AVY85" s="29"/>
      <c r="AVZ85" s="29"/>
      <c r="AWA85" s="29"/>
      <c r="AWB85" s="29"/>
      <c r="AWC85" s="29"/>
      <c r="AWD85" s="29"/>
      <c r="AWE85" s="29"/>
      <c r="AWF85" s="29"/>
      <c r="AWG85" s="29"/>
      <c r="AWH85" s="29"/>
      <c r="AWI85" s="29"/>
      <c r="AWJ85" s="29"/>
      <c r="AWK85" s="29"/>
      <c r="AWL85" s="29"/>
      <c r="AWM85" s="29"/>
      <c r="AWN85" s="29"/>
      <c r="AWO85" s="29"/>
      <c r="AWP85" s="29"/>
      <c r="AWQ85" s="29"/>
      <c r="AWR85" s="29"/>
      <c r="AWS85" s="29"/>
      <c r="AWT85" s="29"/>
      <c r="AWU85" s="29"/>
      <c r="AWV85" s="29"/>
      <c r="AWW85" s="29"/>
      <c r="AWX85" s="29"/>
      <c r="AWY85" s="29"/>
      <c r="AWZ85" s="29"/>
      <c r="AXA85" s="29"/>
      <c r="AXB85" s="29"/>
      <c r="AXC85" s="29"/>
      <c r="AXD85" s="29"/>
      <c r="AXE85" s="29"/>
      <c r="AXF85" s="29"/>
      <c r="AXG85" s="29"/>
      <c r="AXH85" s="29"/>
      <c r="AXI85" s="29"/>
      <c r="AXJ85" s="29"/>
      <c r="AXK85" s="29"/>
      <c r="AXL85" s="29"/>
      <c r="AXM85" s="29"/>
      <c r="AXN85" s="29"/>
      <c r="AXO85" s="29"/>
      <c r="AXP85" s="29"/>
      <c r="AXQ85" s="29"/>
      <c r="AXR85" s="29"/>
      <c r="AXS85" s="29"/>
      <c r="AXT85" s="29"/>
      <c r="AXU85" s="29"/>
      <c r="AXV85" s="29"/>
      <c r="AXW85" s="29"/>
      <c r="AXX85" s="29"/>
      <c r="AXY85" s="29"/>
      <c r="AXZ85" s="29"/>
      <c r="AYA85" s="29"/>
      <c r="AYB85" s="29"/>
      <c r="AYC85" s="29"/>
      <c r="AYD85" s="29"/>
      <c r="AYE85" s="29"/>
      <c r="AYF85" s="29"/>
      <c r="AYG85" s="29"/>
      <c r="AYH85" s="29"/>
      <c r="AYI85" s="29"/>
      <c r="AYJ85" s="29"/>
      <c r="AYK85" s="29"/>
      <c r="AYL85" s="29"/>
      <c r="AYM85" s="29"/>
      <c r="AYN85" s="29"/>
      <c r="AYO85" s="29"/>
      <c r="AYP85" s="29"/>
      <c r="AYQ85" s="29"/>
      <c r="AYR85" s="29"/>
      <c r="AYS85" s="29"/>
      <c r="AYT85" s="29"/>
      <c r="AYU85" s="29"/>
      <c r="AYV85" s="29"/>
      <c r="AYW85" s="29"/>
      <c r="AYX85" s="29"/>
      <c r="AYY85" s="29"/>
      <c r="AYZ85" s="29"/>
      <c r="AZA85" s="29"/>
      <c r="AZB85" s="29"/>
      <c r="AZC85" s="29"/>
      <c r="AZD85" s="29"/>
      <c r="AZE85" s="29"/>
      <c r="AZF85" s="29"/>
      <c r="AZG85" s="29"/>
      <c r="AZH85" s="29"/>
      <c r="AZI85" s="29"/>
      <c r="AZJ85" s="29"/>
      <c r="AZK85" s="29"/>
      <c r="AZL85" s="29"/>
      <c r="AZM85" s="29"/>
      <c r="AZN85" s="29"/>
      <c r="AZO85" s="29"/>
      <c r="AZP85" s="29"/>
      <c r="AZQ85" s="29"/>
      <c r="AZR85" s="29"/>
      <c r="AZS85" s="29"/>
      <c r="AZT85" s="29"/>
      <c r="AZU85" s="29"/>
      <c r="AZV85" s="29"/>
      <c r="AZW85" s="29"/>
      <c r="AZX85" s="29"/>
      <c r="AZY85" s="29"/>
      <c r="AZZ85" s="29"/>
      <c r="BAA85" s="29"/>
      <c r="BAB85" s="29"/>
      <c r="BAC85" s="29"/>
      <c r="BAD85" s="29"/>
      <c r="BAE85" s="29"/>
      <c r="BAF85" s="29"/>
      <c r="BAG85" s="29"/>
      <c r="BAH85" s="29"/>
      <c r="BAI85" s="29"/>
      <c r="BAJ85" s="29"/>
      <c r="BAK85" s="29"/>
      <c r="BAL85" s="29"/>
      <c r="BAM85" s="29"/>
      <c r="BAN85" s="29"/>
      <c r="BAO85" s="29"/>
      <c r="BAP85" s="29"/>
      <c r="BAQ85" s="29"/>
      <c r="BAR85" s="29"/>
      <c r="BAS85" s="29"/>
      <c r="BAT85" s="29"/>
      <c r="BAU85" s="29"/>
      <c r="BAV85" s="29"/>
      <c r="BAW85" s="29"/>
      <c r="BAX85" s="29"/>
      <c r="BAY85" s="29"/>
      <c r="BAZ85" s="29"/>
      <c r="BBA85" s="29"/>
      <c r="BBB85" s="29"/>
      <c r="BBC85" s="29"/>
      <c r="BBD85" s="29"/>
      <c r="BBE85" s="29"/>
      <c r="BBF85" s="29"/>
      <c r="BBG85" s="29"/>
      <c r="BBH85" s="29"/>
      <c r="BBI85" s="29"/>
      <c r="BBJ85" s="29"/>
      <c r="BBK85" s="29"/>
      <c r="BBL85" s="29"/>
      <c r="BBM85" s="29"/>
      <c r="BBN85" s="29"/>
      <c r="BBO85" s="29"/>
      <c r="BBP85" s="29"/>
      <c r="BBQ85" s="29"/>
      <c r="BBR85" s="29"/>
      <c r="BBS85" s="29"/>
      <c r="BBT85" s="29"/>
      <c r="BBU85" s="29"/>
      <c r="BBV85" s="29"/>
      <c r="BBW85" s="29"/>
      <c r="BBX85" s="29"/>
      <c r="BBY85" s="29"/>
      <c r="BBZ85" s="29"/>
      <c r="BCA85" s="29"/>
      <c r="BCB85" s="29"/>
      <c r="BCC85" s="29"/>
      <c r="BCD85" s="29"/>
      <c r="BCE85" s="29"/>
      <c r="BCF85" s="29"/>
      <c r="BCG85" s="29"/>
      <c r="BCH85" s="29"/>
      <c r="BCI85" s="29"/>
      <c r="BCJ85" s="29"/>
      <c r="BCK85" s="29"/>
      <c r="BCL85" s="29"/>
      <c r="BCM85" s="29"/>
      <c r="BCN85" s="29"/>
      <c r="BCO85" s="29"/>
      <c r="BCP85" s="29"/>
      <c r="BCQ85" s="29"/>
      <c r="BCR85" s="29"/>
      <c r="BCS85" s="29"/>
      <c r="BCT85" s="29"/>
      <c r="BCU85" s="29"/>
      <c r="BCV85" s="29"/>
      <c r="BCW85" s="29"/>
      <c r="BCX85" s="29"/>
      <c r="BCY85" s="29"/>
      <c r="BCZ85" s="29"/>
      <c r="BDA85" s="29"/>
      <c r="BDB85" s="29"/>
      <c r="BDC85" s="29"/>
      <c r="BDD85" s="29"/>
      <c r="BDE85" s="29"/>
      <c r="BDF85" s="29"/>
      <c r="BDG85" s="29"/>
      <c r="BDH85" s="29"/>
      <c r="BDI85" s="29"/>
      <c r="BDJ85" s="29"/>
      <c r="BDK85" s="29"/>
      <c r="BDL85" s="29"/>
      <c r="BDM85" s="29"/>
      <c r="BDN85" s="29"/>
      <c r="BDO85" s="29"/>
      <c r="BDP85" s="29"/>
      <c r="BDQ85" s="29"/>
      <c r="BDR85" s="29"/>
      <c r="BDS85" s="29"/>
      <c r="BDT85" s="29"/>
      <c r="BDU85" s="29"/>
      <c r="BDV85" s="29"/>
      <c r="BDW85" s="29"/>
      <c r="BDX85" s="29"/>
      <c r="BDY85" s="29"/>
      <c r="BDZ85" s="29"/>
      <c r="BEA85" s="29"/>
      <c r="BEB85" s="29"/>
      <c r="BEC85" s="29"/>
      <c r="BED85" s="29"/>
      <c r="BEE85" s="29"/>
      <c r="BEF85" s="29"/>
      <c r="BEG85" s="29"/>
      <c r="BEH85" s="29"/>
      <c r="BEI85" s="29"/>
      <c r="BEJ85" s="29"/>
      <c r="BEK85" s="29"/>
      <c r="BEL85" s="29"/>
      <c r="BEM85" s="29"/>
      <c r="BEN85" s="29"/>
      <c r="BEO85" s="29"/>
      <c r="BEP85" s="29"/>
      <c r="BEQ85" s="29"/>
      <c r="BER85" s="29"/>
      <c r="BES85" s="29"/>
      <c r="BET85" s="29"/>
      <c r="BEU85" s="29"/>
      <c r="BEV85" s="29"/>
      <c r="BEW85" s="29"/>
      <c r="BEX85" s="29"/>
      <c r="BEY85" s="29"/>
      <c r="BEZ85" s="29"/>
      <c r="BFA85" s="29"/>
      <c r="BFB85" s="29"/>
      <c r="BFC85" s="29"/>
      <c r="BFD85" s="29"/>
      <c r="BFE85" s="29"/>
      <c r="BFF85" s="29"/>
      <c r="BFG85" s="29"/>
      <c r="BFH85" s="29"/>
      <c r="BFI85" s="29"/>
      <c r="BFJ85" s="29"/>
      <c r="BFK85" s="29"/>
      <c r="BFL85" s="29"/>
      <c r="BFM85" s="29"/>
      <c r="BFN85" s="29"/>
      <c r="BFO85" s="29"/>
      <c r="BFP85" s="29"/>
      <c r="BFQ85" s="29"/>
      <c r="BFR85" s="29"/>
      <c r="BFS85" s="29"/>
      <c r="BFT85" s="29"/>
      <c r="BFU85" s="29"/>
      <c r="BFV85" s="29"/>
      <c r="BFW85" s="29"/>
      <c r="BFX85" s="29"/>
      <c r="BFY85" s="29"/>
      <c r="BFZ85" s="29"/>
      <c r="BGA85" s="29"/>
      <c r="BGB85" s="29"/>
      <c r="BGC85" s="29"/>
      <c r="BGD85" s="29"/>
      <c r="BGE85" s="29"/>
      <c r="BGF85" s="29"/>
      <c r="BGG85" s="29"/>
      <c r="BGH85" s="29"/>
      <c r="BGI85" s="29"/>
      <c r="BGJ85" s="29"/>
      <c r="BGK85" s="29"/>
      <c r="BGL85" s="29"/>
      <c r="BGM85" s="29"/>
      <c r="BGN85" s="29"/>
      <c r="BGO85" s="29"/>
      <c r="BGP85" s="29"/>
      <c r="BGQ85" s="29"/>
      <c r="BGR85" s="29"/>
      <c r="BGS85" s="29"/>
      <c r="BGT85" s="29"/>
      <c r="BGU85" s="29"/>
      <c r="BGV85" s="29"/>
      <c r="BGW85" s="29"/>
      <c r="BGX85" s="29"/>
      <c r="BGY85" s="29"/>
      <c r="BGZ85" s="29"/>
      <c r="BHA85" s="29"/>
      <c r="BHB85" s="29"/>
      <c r="BHC85" s="29"/>
      <c r="BHD85" s="29"/>
      <c r="BHE85" s="29"/>
      <c r="BHF85" s="29"/>
      <c r="BHG85" s="29"/>
      <c r="BHH85" s="29"/>
      <c r="BHI85" s="29"/>
      <c r="BHJ85" s="29"/>
      <c r="BHK85" s="29"/>
      <c r="BHL85" s="29"/>
      <c r="BHM85" s="29"/>
      <c r="BHN85" s="29"/>
      <c r="BHO85" s="29"/>
      <c r="BHP85" s="29"/>
      <c r="BHQ85" s="29"/>
      <c r="BHR85" s="29"/>
      <c r="BHS85" s="29"/>
      <c r="BHT85" s="29"/>
      <c r="BHU85" s="29"/>
      <c r="BHV85" s="29"/>
      <c r="BHW85" s="29"/>
      <c r="BHX85" s="29"/>
      <c r="BHY85" s="29"/>
      <c r="BHZ85" s="29"/>
      <c r="BIA85" s="29"/>
      <c r="BIB85" s="29"/>
      <c r="BIC85" s="29"/>
      <c r="BID85" s="29"/>
      <c r="BIE85" s="29"/>
      <c r="BIF85" s="29"/>
      <c r="BIG85" s="29"/>
      <c r="BIH85" s="29"/>
      <c r="BII85" s="29"/>
      <c r="BIJ85" s="29"/>
      <c r="BIK85" s="29"/>
      <c r="BIL85" s="29"/>
      <c r="BIM85" s="29"/>
      <c r="BIN85" s="29"/>
      <c r="BIO85" s="29"/>
      <c r="BIP85" s="29"/>
      <c r="BIQ85" s="29"/>
      <c r="BIR85" s="29"/>
      <c r="BIS85" s="29"/>
      <c r="BIT85" s="29"/>
      <c r="BIU85" s="29"/>
      <c r="BIV85" s="29"/>
      <c r="BIW85" s="29"/>
      <c r="BIX85" s="29"/>
      <c r="BIY85" s="29"/>
      <c r="BIZ85" s="29"/>
      <c r="BJA85" s="29"/>
      <c r="BJB85" s="29"/>
      <c r="BJC85" s="29"/>
      <c r="BJD85" s="29"/>
      <c r="BJE85" s="29"/>
      <c r="BJF85" s="29"/>
      <c r="BJG85" s="29"/>
      <c r="BJH85" s="29"/>
      <c r="BJI85" s="29"/>
      <c r="BJJ85" s="29"/>
      <c r="BJK85" s="29"/>
      <c r="BJL85" s="29"/>
      <c r="BJM85" s="29"/>
      <c r="BJN85" s="29"/>
      <c r="BJO85" s="29"/>
      <c r="BJP85" s="29"/>
      <c r="BJQ85" s="29"/>
      <c r="BJR85" s="29"/>
      <c r="BJS85" s="29"/>
      <c r="BJT85" s="29"/>
      <c r="BJU85" s="29"/>
      <c r="BJV85" s="29"/>
      <c r="BJW85" s="29"/>
      <c r="BJX85" s="29"/>
      <c r="BJY85" s="29"/>
      <c r="BJZ85" s="29"/>
      <c r="BKA85" s="29"/>
      <c r="BKB85" s="29"/>
      <c r="BKC85" s="29"/>
      <c r="BKD85" s="29"/>
      <c r="BKE85" s="29"/>
      <c r="BKF85" s="29"/>
      <c r="BKG85" s="29"/>
      <c r="BKH85" s="29"/>
      <c r="BKI85" s="29"/>
      <c r="BKJ85" s="29"/>
      <c r="BKK85" s="29"/>
      <c r="BKL85" s="29"/>
      <c r="BKM85" s="29"/>
      <c r="BKN85" s="29"/>
      <c r="BKO85" s="29"/>
      <c r="BKP85" s="29"/>
      <c r="BKQ85" s="29"/>
      <c r="BKR85" s="29"/>
      <c r="BKS85" s="29"/>
      <c r="BKT85" s="29"/>
      <c r="BKU85" s="29"/>
      <c r="BKV85" s="29"/>
      <c r="BKW85" s="29"/>
      <c r="BKX85" s="29"/>
      <c r="BKY85" s="29"/>
      <c r="BKZ85" s="29"/>
      <c r="BLA85" s="29"/>
      <c r="BLB85" s="29"/>
      <c r="BLC85" s="29"/>
      <c r="BLD85" s="29"/>
      <c r="BLE85" s="29"/>
      <c r="BLF85" s="29"/>
      <c r="BLG85" s="29"/>
      <c r="BLH85" s="29"/>
      <c r="BLI85" s="29"/>
      <c r="BLJ85" s="29"/>
      <c r="BLK85" s="29"/>
      <c r="BLL85" s="29"/>
      <c r="BLM85" s="29"/>
      <c r="BLN85" s="29"/>
      <c r="BLO85" s="29"/>
      <c r="BLP85" s="29"/>
      <c r="BLQ85" s="29"/>
      <c r="BLR85" s="29"/>
      <c r="BLS85" s="29"/>
      <c r="BLT85" s="29"/>
      <c r="BLU85" s="29"/>
      <c r="BLV85" s="29"/>
      <c r="BLW85" s="29"/>
      <c r="BLX85" s="29"/>
      <c r="BLY85" s="29"/>
      <c r="BLZ85" s="29"/>
      <c r="BMA85" s="29"/>
      <c r="BMB85" s="29"/>
      <c r="BMC85" s="29"/>
      <c r="BMD85" s="29"/>
      <c r="BME85" s="29"/>
      <c r="BMF85" s="29"/>
      <c r="BMG85" s="29"/>
      <c r="BMH85" s="29"/>
      <c r="BMI85" s="29"/>
      <c r="BMJ85" s="29"/>
      <c r="BMK85" s="29"/>
      <c r="BML85" s="29"/>
      <c r="BMM85" s="29"/>
      <c r="BMN85" s="29"/>
      <c r="BMO85" s="29"/>
      <c r="BMP85" s="29"/>
      <c r="BMQ85" s="29"/>
      <c r="BMR85" s="29"/>
      <c r="BMS85" s="29"/>
      <c r="BMT85" s="29"/>
      <c r="BMU85" s="29"/>
      <c r="BMV85" s="29"/>
      <c r="BMW85" s="29"/>
      <c r="BMX85" s="29"/>
      <c r="BMY85" s="29"/>
      <c r="BMZ85" s="29"/>
      <c r="BNA85" s="29"/>
      <c r="BNB85" s="29"/>
      <c r="BNC85" s="29"/>
      <c r="BND85" s="29"/>
      <c r="BNE85" s="29"/>
      <c r="BNF85" s="29"/>
      <c r="BNG85" s="29"/>
      <c r="BNH85" s="29"/>
      <c r="BNI85" s="29"/>
      <c r="BNJ85" s="29"/>
      <c r="BNK85" s="29"/>
      <c r="BNL85" s="29"/>
      <c r="BNM85" s="29"/>
      <c r="BNN85" s="29"/>
      <c r="BNO85" s="29"/>
      <c r="BNP85" s="29"/>
      <c r="BNQ85" s="29"/>
      <c r="BNR85" s="29"/>
      <c r="BNS85" s="29"/>
      <c r="BNT85" s="29"/>
      <c r="BNU85" s="29"/>
      <c r="BNV85" s="29"/>
      <c r="BNW85" s="29"/>
      <c r="BNX85" s="29"/>
      <c r="BNY85" s="29"/>
      <c r="BNZ85" s="29"/>
      <c r="BOA85" s="29"/>
      <c r="BOB85" s="29"/>
      <c r="BOC85" s="29"/>
      <c r="BOD85" s="29"/>
      <c r="BOE85" s="29"/>
      <c r="BOF85" s="29"/>
      <c r="BOG85" s="29"/>
      <c r="BOH85" s="29"/>
      <c r="BOI85" s="29"/>
      <c r="BOJ85" s="29"/>
      <c r="BOK85" s="29"/>
      <c r="BOL85" s="29"/>
      <c r="BOM85" s="29"/>
      <c r="BON85" s="29"/>
      <c r="BOO85" s="29"/>
      <c r="BOP85" s="29"/>
      <c r="BOQ85" s="29"/>
      <c r="BOR85" s="29"/>
      <c r="BOS85" s="29"/>
      <c r="BOT85" s="29"/>
      <c r="BOU85" s="29"/>
      <c r="BOV85" s="29"/>
      <c r="BOW85" s="29"/>
      <c r="BOX85" s="29"/>
      <c r="BOY85" s="29"/>
      <c r="BOZ85" s="29"/>
      <c r="BPA85" s="29"/>
      <c r="BPB85" s="29"/>
      <c r="BPC85" s="29"/>
      <c r="BPD85" s="29"/>
      <c r="BPE85" s="29"/>
      <c r="BPF85" s="29"/>
      <c r="BPG85" s="29"/>
      <c r="BPH85" s="29"/>
      <c r="BPI85" s="29"/>
      <c r="BPJ85" s="29"/>
      <c r="BPK85" s="29"/>
      <c r="BPL85" s="29"/>
      <c r="BPM85" s="29"/>
      <c r="BPN85" s="29"/>
      <c r="BPO85" s="29"/>
      <c r="BPP85" s="29"/>
      <c r="BPQ85" s="29"/>
      <c r="BPR85" s="29"/>
      <c r="BPS85" s="29"/>
      <c r="BPT85" s="29"/>
      <c r="BPU85" s="29"/>
      <c r="BPV85" s="29"/>
      <c r="BPW85" s="29"/>
      <c r="BPX85" s="29"/>
      <c r="BPY85" s="29"/>
      <c r="BPZ85" s="29"/>
      <c r="BQA85" s="29"/>
      <c r="BQB85" s="29"/>
      <c r="BQC85" s="29"/>
      <c r="BQD85" s="29"/>
      <c r="BQE85" s="29"/>
      <c r="BQF85" s="29"/>
      <c r="BQG85" s="29"/>
      <c r="BQH85" s="29"/>
      <c r="BQI85" s="29"/>
      <c r="BQJ85" s="29"/>
      <c r="BQK85" s="29"/>
      <c r="BQL85" s="29"/>
      <c r="BQM85" s="29"/>
      <c r="BQN85" s="29"/>
      <c r="BQO85" s="29"/>
      <c r="BQP85" s="29"/>
      <c r="BQQ85" s="29"/>
      <c r="BQR85" s="29"/>
      <c r="BQS85" s="29"/>
      <c r="BQT85" s="29"/>
      <c r="BQU85" s="29"/>
      <c r="BQV85" s="29"/>
      <c r="BQW85" s="29"/>
      <c r="BQX85" s="29"/>
      <c r="BQY85" s="29"/>
      <c r="BQZ85" s="29"/>
      <c r="BRA85" s="29"/>
      <c r="BRB85" s="29"/>
      <c r="BRC85" s="29"/>
      <c r="BRD85" s="29"/>
      <c r="BRE85" s="29"/>
      <c r="BRF85" s="29"/>
      <c r="BRG85" s="29"/>
      <c r="BRH85" s="29"/>
      <c r="BRI85" s="29"/>
      <c r="BRJ85" s="29"/>
      <c r="BRK85" s="29"/>
      <c r="BRL85" s="29"/>
      <c r="BRM85" s="29"/>
      <c r="BRN85" s="29"/>
      <c r="BRO85" s="29"/>
      <c r="BRP85" s="29"/>
      <c r="BRQ85" s="29"/>
      <c r="BRR85" s="29"/>
      <c r="BRS85" s="29"/>
      <c r="BRT85" s="29"/>
      <c r="BRU85" s="29"/>
      <c r="BRV85" s="29"/>
      <c r="BRW85" s="29"/>
      <c r="BRX85" s="29"/>
      <c r="BRY85" s="29"/>
      <c r="BRZ85" s="29"/>
      <c r="BSA85" s="29"/>
      <c r="BSB85" s="29"/>
      <c r="BSC85" s="29"/>
      <c r="BSD85" s="29"/>
      <c r="BSE85" s="29"/>
      <c r="BSF85" s="29"/>
      <c r="BSG85" s="29"/>
      <c r="BSH85" s="29"/>
      <c r="BSI85" s="29"/>
      <c r="BSJ85" s="29"/>
      <c r="BSK85" s="29"/>
      <c r="BSL85" s="29"/>
      <c r="BSM85" s="29"/>
      <c r="BSN85" s="29"/>
      <c r="BSO85" s="29"/>
      <c r="BSP85" s="29"/>
      <c r="BSQ85" s="29"/>
      <c r="BSR85" s="29"/>
      <c r="BSS85" s="29"/>
      <c r="BST85" s="29"/>
      <c r="BSU85" s="29"/>
      <c r="BSV85" s="29"/>
      <c r="BSW85" s="29"/>
      <c r="BSX85" s="29"/>
      <c r="BSY85" s="29"/>
      <c r="BSZ85" s="29"/>
      <c r="BTA85" s="29"/>
      <c r="BTB85" s="29"/>
      <c r="BTC85" s="29"/>
      <c r="BTD85" s="29"/>
      <c r="BTE85" s="29"/>
      <c r="BTF85" s="29"/>
      <c r="BTG85" s="29"/>
      <c r="BTH85" s="29"/>
      <c r="BTI85" s="29"/>
      <c r="BTJ85" s="29"/>
      <c r="BTK85" s="29"/>
      <c r="BTL85" s="29"/>
      <c r="BTM85" s="29"/>
      <c r="BTN85" s="29"/>
      <c r="BTO85" s="29"/>
      <c r="BTP85" s="29"/>
      <c r="BTQ85" s="29"/>
      <c r="BTR85" s="29"/>
      <c r="BTS85" s="29"/>
      <c r="BTT85" s="29"/>
      <c r="BTU85" s="29"/>
      <c r="BTV85" s="29"/>
      <c r="BTW85" s="29"/>
      <c r="BTX85" s="29"/>
      <c r="BTY85" s="29"/>
      <c r="BTZ85" s="29"/>
      <c r="BUA85" s="29"/>
      <c r="BUB85" s="29"/>
      <c r="BUC85" s="29"/>
      <c r="BUD85" s="29"/>
      <c r="BUE85" s="29"/>
      <c r="BUF85" s="29"/>
      <c r="BUG85" s="29"/>
      <c r="BUH85" s="29"/>
      <c r="BUI85" s="29"/>
      <c r="BUJ85" s="29"/>
      <c r="BUK85" s="29"/>
      <c r="BUL85" s="29"/>
      <c r="BUM85" s="29"/>
      <c r="BUN85" s="29"/>
      <c r="BUO85" s="29"/>
      <c r="BUP85" s="29"/>
      <c r="BUQ85" s="29"/>
      <c r="BUR85" s="29"/>
      <c r="BUS85" s="29"/>
      <c r="BUT85" s="29"/>
      <c r="BUU85" s="29"/>
      <c r="BUV85" s="29"/>
      <c r="BUW85" s="29"/>
      <c r="BUX85" s="29"/>
      <c r="BUY85" s="29"/>
      <c r="BUZ85" s="29"/>
      <c r="BVA85" s="29"/>
      <c r="BVB85" s="29"/>
      <c r="BVC85" s="29"/>
      <c r="BVD85" s="29"/>
      <c r="BVE85" s="29"/>
      <c r="BVF85" s="29"/>
      <c r="BVG85" s="29"/>
      <c r="BVH85" s="29"/>
      <c r="BVI85" s="29"/>
      <c r="BVJ85" s="29"/>
      <c r="BVK85" s="29"/>
      <c r="BVL85" s="29"/>
      <c r="BVM85" s="29"/>
      <c r="BVN85" s="29"/>
      <c r="BVO85" s="29"/>
      <c r="BVP85" s="29"/>
      <c r="BVQ85" s="29"/>
      <c r="BVR85" s="29"/>
      <c r="BVS85" s="29"/>
      <c r="BVT85" s="29"/>
      <c r="BVU85" s="29"/>
      <c r="BVV85" s="29"/>
      <c r="BVW85" s="29"/>
      <c r="BVX85" s="29"/>
      <c r="BVY85" s="29"/>
      <c r="BVZ85" s="29"/>
      <c r="BWA85" s="29"/>
      <c r="BWB85" s="29"/>
      <c r="BWC85" s="29"/>
      <c r="BWD85" s="29"/>
      <c r="BWE85" s="29"/>
      <c r="BWF85" s="29"/>
      <c r="BWG85" s="29"/>
      <c r="BWH85" s="29"/>
      <c r="BWI85" s="29"/>
      <c r="BWJ85" s="29"/>
      <c r="BWK85" s="29"/>
      <c r="BWL85" s="29"/>
      <c r="BWM85" s="29"/>
      <c r="BWN85" s="29"/>
      <c r="BWO85" s="29"/>
      <c r="BWP85" s="29"/>
      <c r="BWQ85" s="29"/>
      <c r="BWR85" s="29"/>
      <c r="BWS85" s="29"/>
      <c r="BWT85" s="29"/>
      <c r="BWU85" s="29"/>
      <c r="BWV85" s="29"/>
      <c r="BWW85" s="29"/>
      <c r="BWX85" s="29"/>
      <c r="BWY85" s="29"/>
      <c r="BWZ85" s="29"/>
      <c r="BXA85" s="29"/>
      <c r="BXB85" s="29"/>
      <c r="BXC85" s="29"/>
      <c r="BXD85" s="29"/>
      <c r="BXE85" s="29"/>
      <c r="BXF85" s="29"/>
      <c r="BXG85" s="29"/>
      <c r="BXH85" s="29"/>
      <c r="BXI85" s="29"/>
      <c r="BXJ85" s="29"/>
      <c r="BXK85" s="29"/>
      <c r="BXL85" s="29"/>
      <c r="BXM85" s="29"/>
      <c r="BXN85" s="29"/>
      <c r="BXO85" s="29"/>
      <c r="BXP85" s="29"/>
      <c r="BXQ85" s="29"/>
      <c r="BXR85" s="29"/>
      <c r="BXS85" s="29"/>
      <c r="BXT85" s="29"/>
      <c r="BXU85" s="29"/>
      <c r="BXV85" s="29"/>
      <c r="BXW85" s="29"/>
      <c r="BXX85" s="29"/>
      <c r="BXY85" s="29"/>
      <c r="BXZ85" s="29"/>
      <c r="BYA85" s="29"/>
      <c r="BYB85" s="29"/>
      <c r="BYC85" s="29"/>
      <c r="BYD85" s="29"/>
      <c r="BYE85" s="29"/>
      <c r="BYF85" s="29"/>
      <c r="BYG85" s="29"/>
      <c r="BYH85" s="29"/>
      <c r="BYI85" s="29"/>
      <c r="BYJ85" s="29"/>
      <c r="BYK85" s="29"/>
      <c r="BYL85" s="29"/>
      <c r="BYM85" s="29"/>
      <c r="BYN85" s="29"/>
      <c r="BYO85" s="29"/>
      <c r="BYP85" s="29"/>
      <c r="BYQ85" s="29"/>
      <c r="BYR85" s="29"/>
      <c r="BYS85" s="29"/>
      <c r="BYT85" s="29"/>
      <c r="BYU85" s="29"/>
      <c r="BYV85" s="29"/>
      <c r="BYW85" s="29"/>
      <c r="BYX85" s="29"/>
      <c r="BYY85" s="29"/>
      <c r="BYZ85" s="29"/>
      <c r="BZA85" s="29"/>
      <c r="BZB85" s="29"/>
      <c r="BZC85" s="29"/>
      <c r="BZD85" s="29"/>
      <c r="BZE85" s="29"/>
      <c r="BZF85" s="29"/>
      <c r="BZG85" s="29"/>
      <c r="BZH85" s="29"/>
      <c r="BZI85" s="29"/>
      <c r="BZJ85" s="29"/>
      <c r="BZK85" s="29"/>
      <c r="BZL85" s="29"/>
      <c r="BZM85" s="29"/>
      <c r="BZN85" s="29"/>
      <c r="BZO85" s="29"/>
      <c r="BZP85" s="29"/>
      <c r="BZQ85" s="29"/>
      <c r="BZR85" s="29"/>
      <c r="BZS85" s="29"/>
      <c r="BZT85" s="29"/>
      <c r="BZU85" s="29"/>
      <c r="BZV85" s="29"/>
      <c r="BZW85" s="29"/>
      <c r="BZX85" s="29"/>
      <c r="BZY85" s="29"/>
      <c r="BZZ85" s="29"/>
      <c r="CAA85" s="29"/>
      <c r="CAB85" s="29"/>
      <c r="CAC85" s="29"/>
      <c r="CAD85" s="29"/>
      <c r="CAE85" s="29"/>
      <c r="CAF85" s="29"/>
      <c r="CAG85" s="29"/>
      <c r="CAH85" s="29"/>
      <c r="CAI85" s="29"/>
      <c r="CAJ85" s="29"/>
      <c r="CAK85" s="29"/>
      <c r="CAL85" s="29"/>
      <c r="CAM85" s="29"/>
      <c r="CAN85" s="29"/>
      <c r="CAO85" s="29"/>
      <c r="CAP85" s="29"/>
      <c r="CAQ85" s="29"/>
      <c r="CAR85" s="29"/>
      <c r="CAS85" s="29"/>
      <c r="CAT85" s="29"/>
      <c r="CAU85" s="29"/>
      <c r="CAV85" s="29"/>
      <c r="CAW85" s="29"/>
      <c r="CAX85" s="29"/>
      <c r="CAY85" s="29"/>
      <c r="CAZ85" s="29"/>
      <c r="CBA85" s="29"/>
      <c r="CBB85" s="29"/>
      <c r="CBC85" s="29"/>
      <c r="CBD85" s="29"/>
      <c r="CBE85" s="29"/>
      <c r="CBF85" s="29"/>
      <c r="CBG85" s="29"/>
      <c r="CBH85" s="29"/>
      <c r="CBI85" s="29"/>
      <c r="CBJ85" s="29"/>
      <c r="CBK85" s="29"/>
      <c r="CBL85" s="29"/>
      <c r="CBM85" s="29"/>
      <c r="CBN85" s="29"/>
      <c r="CBO85" s="29"/>
      <c r="CBP85" s="29"/>
      <c r="CBQ85" s="29"/>
      <c r="CBR85" s="29"/>
      <c r="CBS85" s="29"/>
      <c r="CBT85" s="29"/>
      <c r="CBU85" s="29"/>
      <c r="CBV85" s="29"/>
      <c r="CBW85" s="29"/>
      <c r="CBX85" s="29"/>
      <c r="CBY85" s="29"/>
      <c r="CBZ85" s="29"/>
      <c r="CCA85" s="29"/>
      <c r="CCB85" s="29"/>
      <c r="CCC85" s="29"/>
      <c r="CCD85" s="29"/>
      <c r="CCE85" s="29"/>
      <c r="CCF85" s="29"/>
      <c r="CCG85" s="29"/>
      <c r="CCH85" s="29"/>
      <c r="CCI85" s="29"/>
      <c r="CCJ85" s="29"/>
      <c r="CCK85" s="29"/>
      <c r="CCL85" s="29"/>
      <c r="CCM85" s="29"/>
      <c r="CCN85" s="29"/>
      <c r="CCO85" s="29"/>
      <c r="CCP85" s="29"/>
      <c r="CCQ85" s="29"/>
      <c r="CCR85" s="29"/>
      <c r="CCS85" s="29"/>
      <c r="CCT85" s="29"/>
      <c r="CCU85" s="29"/>
      <c r="CCV85" s="29"/>
      <c r="CCW85" s="29"/>
      <c r="CCX85" s="29"/>
      <c r="CCY85" s="29"/>
      <c r="CCZ85" s="29"/>
      <c r="CDA85" s="29"/>
      <c r="CDB85" s="29"/>
      <c r="CDC85" s="29"/>
      <c r="CDD85" s="29"/>
      <c r="CDE85" s="29"/>
      <c r="CDF85" s="29"/>
      <c r="CDG85" s="29"/>
      <c r="CDH85" s="29"/>
      <c r="CDI85" s="29"/>
      <c r="CDJ85" s="29"/>
      <c r="CDK85" s="29"/>
      <c r="CDL85" s="29"/>
      <c r="CDM85" s="29"/>
      <c r="CDN85" s="29"/>
      <c r="CDO85" s="29"/>
      <c r="CDP85" s="29"/>
      <c r="CDQ85" s="29"/>
      <c r="CDR85" s="29"/>
      <c r="CDS85" s="29"/>
      <c r="CDT85" s="29"/>
      <c r="CDU85" s="29"/>
      <c r="CDV85" s="29"/>
      <c r="CDW85" s="29"/>
      <c r="CDX85" s="29"/>
      <c r="CDY85" s="29"/>
      <c r="CDZ85" s="29"/>
      <c r="CEA85" s="29"/>
      <c r="CEB85" s="29"/>
      <c r="CEC85" s="29"/>
      <c r="CED85" s="29"/>
      <c r="CEE85" s="29"/>
      <c r="CEF85" s="29"/>
      <c r="CEG85" s="29"/>
      <c r="CEH85" s="29"/>
      <c r="CEI85" s="29"/>
      <c r="CEJ85" s="29"/>
      <c r="CEK85" s="29"/>
      <c r="CEL85" s="29"/>
      <c r="CEM85" s="29"/>
      <c r="CEN85" s="29"/>
      <c r="CEO85" s="29"/>
      <c r="CEP85" s="29"/>
      <c r="CEQ85" s="29"/>
      <c r="CER85" s="29"/>
      <c r="CES85" s="29"/>
      <c r="CET85" s="29"/>
      <c r="CEU85" s="29"/>
      <c r="CEV85" s="29"/>
      <c r="CEW85" s="29"/>
      <c r="CEX85" s="29"/>
      <c r="CEY85" s="29"/>
      <c r="CEZ85" s="29"/>
      <c r="CFA85" s="29"/>
      <c r="CFB85" s="29"/>
      <c r="CFC85" s="29"/>
      <c r="CFD85" s="29"/>
      <c r="CFE85" s="29"/>
      <c r="CFF85" s="29"/>
      <c r="CFG85" s="29"/>
      <c r="CFH85" s="29"/>
      <c r="CFI85" s="29"/>
      <c r="CFJ85" s="29"/>
      <c r="CFK85" s="29"/>
      <c r="CFL85" s="29"/>
      <c r="CFM85" s="29"/>
      <c r="CFN85" s="29"/>
      <c r="CFO85" s="29"/>
      <c r="CFP85" s="29"/>
      <c r="CFQ85" s="29"/>
      <c r="CFR85" s="29"/>
      <c r="CFS85" s="29"/>
      <c r="CFT85" s="29"/>
      <c r="CFU85" s="29"/>
      <c r="CFV85" s="29"/>
      <c r="CFW85" s="29"/>
      <c r="CFX85" s="29"/>
      <c r="CFY85" s="29"/>
      <c r="CFZ85" s="29"/>
      <c r="CGA85" s="29"/>
      <c r="CGB85" s="29"/>
      <c r="CGC85" s="29"/>
      <c r="CGD85" s="29"/>
      <c r="CGE85" s="29"/>
      <c r="CGF85" s="29"/>
      <c r="CGG85" s="29"/>
      <c r="CGH85" s="29"/>
      <c r="CGI85" s="29"/>
      <c r="CGJ85" s="29"/>
      <c r="CGK85" s="29"/>
      <c r="CGL85" s="29"/>
      <c r="CGM85" s="29"/>
      <c r="CGN85" s="29"/>
      <c r="CGO85" s="29"/>
      <c r="CGP85" s="29"/>
      <c r="CGQ85" s="29"/>
      <c r="CGR85" s="29"/>
      <c r="CGS85" s="29"/>
      <c r="CGT85" s="29"/>
      <c r="CGU85" s="29"/>
      <c r="CGV85" s="29"/>
      <c r="CGW85" s="29"/>
      <c r="CGX85" s="29"/>
      <c r="CGY85" s="29"/>
      <c r="CGZ85" s="29"/>
      <c r="CHA85" s="29"/>
      <c r="CHB85" s="29"/>
      <c r="CHC85" s="29"/>
      <c r="CHD85" s="29"/>
      <c r="CHE85" s="29"/>
      <c r="CHF85" s="29"/>
      <c r="CHG85" s="29"/>
      <c r="CHH85" s="29"/>
      <c r="CHI85" s="29"/>
      <c r="CHJ85" s="29"/>
      <c r="CHK85" s="29"/>
      <c r="CHL85" s="29"/>
      <c r="CHM85" s="29"/>
      <c r="CHN85" s="29"/>
      <c r="CHO85" s="29"/>
      <c r="CHP85" s="29"/>
      <c r="CHQ85" s="29"/>
      <c r="CHR85" s="29"/>
      <c r="CHS85" s="29"/>
      <c r="CHT85" s="29"/>
      <c r="CHU85" s="29"/>
      <c r="CHV85" s="29"/>
      <c r="CHW85" s="29"/>
      <c r="CHX85" s="29"/>
      <c r="CHY85" s="29"/>
      <c r="CHZ85" s="29"/>
      <c r="CIA85" s="29"/>
      <c r="CIB85" s="29"/>
      <c r="CIC85" s="29"/>
      <c r="CID85" s="29"/>
      <c r="CIE85" s="29"/>
      <c r="CIF85" s="29"/>
      <c r="CIG85" s="29"/>
      <c r="CIH85" s="29"/>
      <c r="CII85" s="29"/>
      <c r="CIJ85" s="29"/>
      <c r="CIK85" s="29"/>
      <c r="CIL85" s="29"/>
      <c r="CIM85" s="29"/>
      <c r="CIN85" s="29"/>
      <c r="CIO85" s="29"/>
      <c r="CIP85" s="29"/>
      <c r="CIQ85" s="29"/>
      <c r="CIR85" s="29"/>
      <c r="CIS85" s="29"/>
      <c r="CIT85" s="29"/>
      <c r="CIU85" s="29"/>
      <c r="CIV85" s="29"/>
      <c r="CIW85" s="29"/>
      <c r="CIX85" s="29"/>
      <c r="CIY85" s="29"/>
      <c r="CIZ85" s="29"/>
      <c r="CJA85" s="29"/>
      <c r="CJB85" s="29"/>
      <c r="CJC85" s="29"/>
      <c r="CJD85" s="29"/>
      <c r="CJE85" s="29"/>
      <c r="CJF85" s="29"/>
      <c r="CJG85" s="29"/>
      <c r="CJH85" s="29"/>
      <c r="CJI85" s="29"/>
      <c r="CJJ85" s="29"/>
      <c r="CJK85" s="29"/>
      <c r="CJL85" s="29"/>
      <c r="CJM85" s="29"/>
      <c r="CJN85" s="29"/>
      <c r="CJO85" s="29"/>
      <c r="CJP85" s="29"/>
      <c r="CJQ85" s="29"/>
      <c r="CJR85" s="29"/>
      <c r="CJS85" s="29"/>
      <c r="CJT85" s="29"/>
      <c r="CJU85" s="29"/>
      <c r="CJV85" s="29"/>
      <c r="CJW85" s="29"/>
      <c r="CJX85" s="29"/>
      <c r="CJY85" s="29"/>
      <c r="CJZ85" s="29"/>
      <c r="CKA85" s="29"/>
      <c r="CKB85" s="29"/>
      <c r="CKC85" s="29"/>
      <c r="CKD85" s="29"/>
      <c r="CKE85" s="29"/>
      <c r="CKF85" s="29"/>
      <c r="CKG85" s="29"/>
      <c r="CKH85" s="29"/>
      <c r="CKI85" s="29"/>
      <c r="CKJ85" s="29"/>
      <c r="CKK85" s="29"/>
      <c r="CKL85" s="29"/>
      <c r="CKM85" s="29"/>
      <c r="CKN85" s="29"/>
      <c r="CKO85" s="29"/>
      <c r="CKP85" s="29"/>
      <c r="CKQ85" s="29"/>
      <c r="CKR85" s="29"/>
      <c r="CKS85" s="29"/>
      <c r="CKT85" s="29"/>
      <c r="CKU85" s="29"/>
      <c r="CKV85" s="29"/>
      <c r="CKW85" s="29"/>
      <c r="CKX85" s="29"/>
      <c r="CKY85" s="29"/>
      <c r="CKZ85" s="29"/>
      <c r="CLA85" s="29"/>
      <c r="CLB85" s="29"/>
      <c r="CLC85" s="29"/>
      <c r="CLD85" s="29"/>
      <c r="CLE85" s="29"/>
      <c r="CLF85" s="29"/>
      <c r="CLG85" s="29"/>
      <c r="CLH85" s="29"/>
      <c r="CLI85" s="29"/>
      <c r="CLJ85" s="29"/>
      <c r="CLK85" s="29"/>
      <c r="CLL85" s="29"/>
      <c r="CLM85" s="29"/>
      <c r="CLN85" s="29"/>
      <c r="CLO85" s="29"/>
      <c r="CLP85" s="29"/>
      <c r="CLQ85" s="29"/>
      <c r="CLR85" s="29"/>
      <c r="CLS85" s="29"/>
      <c r="CLT85" s="29"/>
      <c r="CLU85" s="29"/>
      <c r="CLV85" s="29"/>
      <c r="CLW85" s="29"/>
      <c r="CLX85" s="29"/>
      <c r="CLY85" s="29"/>
      <c r="CLZ85" s="29"/>
      <c r="CMA85" s="29"/>
      <c r="CMB85" s="29"/>
      <c r="CMC85" s="29"/>
      <c r="CMD85" s="29"/>
      <c r="CME85" s="29"/>
      <c r="CMF85" s="29"/>
      <c r="CMG85" s="29"/>
      <c r="CMH85" s="29"/>
      <c r="CMI85" s="29"/>
      <c r="CMJ85" s="29"/>
      <c r="CMK85" s="29"/>
      <c r="CML85" s="29"/>
      <c r="CMM85" s="29"/>
      <c r="CMN85" s="29"/>
      <c r="CMO85" s="29"/>
      <c r="CMP85" s="29"/>
      <c r="CMQ85" s="29"/>
      <c r="CMR85" s="29"/>
      <c r="CMS85" s="29"/>
      <c r="CMT85" s="29"/>
      <c r="CMU85" s="29"/>
      <c r="CMV85" s="29"/>
      <c r="CMW85" s="29"/>
      <c r="CMX85" s="29"/>
      <c r="CMY85" s="29"/>
      <c r="CMZ85" s="29"/>
      <c r="CNA85" s="29"/>
      <c r="CNB85" s="29"/>
      <c r="CNC85" s="29"/>
      <c r="CND85" s="29"/>
      <c r="CNE85" s="29"/>
      <c r="CNF85" s="29"/>
      <c r="CNG85" s="29"/>
      <c r="CNH85" s="29"/>
      <c r="CNI85" s="29"/>
      <c r="CNJ85" s="29"/>
      <c r="CNK85" s="29"/>
      <c r="CNL85" s="29"/>
      <c r="CNM85" s="29"/>
      <c r="CNN85" s="29"/>
      <c r="CNO85" s="29"/>
      <c r="CNP85" s="29"/>
      <c r="CNQ85" s="29"/>
      <c r="CNR85" s="29"/>
      <c r="CNS85" s="29"/>
      <c r="CNT85" s="29"/>
      <c r="CNU85" s="29"/>
      <c r="CNV85" s="29"/>
      <c r="CNW85" s="29"/>
      <c r="CNX85" s="29"/>
      <c r="CNY85" s="29"/>
      <c r="CNZ85" s="29"/>
      <c r="COA85" s="29"/>
      <c r="COB85" s="29"/>
      <c r="COC85" s="29"/>
      <c r="COD85" s="29"/>
      <c r="COE85" s="29"/>
      <c r="COF85" s="29"/>
      <c r="COG85" s="29"/>
      <c r="COH85" s="29"/>
      <c r="COI85" s="29"/>
      <c r="COJ85" s="29"/>
      <c r="COK85" s="29"/>
      <c r="COL85" s="29"/>
      <c r="COM85" s="29"/>
      <c r="CON85" s="29"/>
      <c r="COO85" s="29"/>
      <c r="COP85" s="29"/>
      <c r="COQ85" s="29"/>
      <c r="COR85" s="29"/>
      <c r="COS85" s="29"/>
      <c r="COT85" s="29"/>
      <c r="COU85" s="29"/>
      <c r="COV85" s="29"/>
      <c r="COW85" s="29"/>
      <c r="COX85" s="29"/>
      <c r="COY85" s="29"/>
      <c r="COZ85" s="29"/>
      <c r="CPA85" s="29"/>
      <c r="CPB85" s="29"/>
      <c r="CPC85" s="29"/>
      <c r="CPD85" s="29"/>
      <c r="CPE85" s="29"/>
      <c r="CPF85" s="29"/>
      <c r="CPG85" s="29"/>
      <c r="CPH85" s="29"/>
      <c r="CPI85" s="29"/>
      <c r="CPJ85" s="29"/>
      <c r="CPK85" s="29"/>
      <c r="CPL85" s="29"/>
      <c r="CPM85" s="29"/>
      <c r="CPN85" s="29"/>
      <c r="CPO85" s="29"/>
      <c r="CPP85" s="29"/>
      <c r="CPQ85" s="29"/>
      <c r="CPR85" s="29"/>
      <c r="CPS85" s="29"/>
      <c r="CPT85" s="29"/>
      <c r="CPU85" s="29"/>
      <c r="CPV85" s="29"/>
      <c r="CPW85" s="29"/>
      <c r="CPX85" s="29"/>
      <c r="CPY85" s="29"/>
      <c r="CPZ85" s="29"/>
      <c r="CQA85" s="29"/>
      <c r="CQB85" s="29"/>
      <c r="CQC85" s="29"/>
      <c r="CQD85" s="29"/>
      <c r="CQE85" s="29"/>
      <c r="CQF85" s="29"/>
      <c r="CQG85" s="29"/>
      <c r="CQH85" s="29"/>
      <c r="CQI85" s="29"/>
      <c r="CQJ85" s="29"/>
      <c r="CQK85" s="29"/>
      <c r="CQL85" s="29"/>
      <c r="CQM85" s="29"/>
      <c r="CQN85" s="29"/>
      <c r="CQO85" s="29"/>
      <c r="CQP85" s="29"/>
      <c r="CQQ85" s="29"/>
      <c r="CQR85" s="29"/>
      <c r="CQS85" s="29"/>
      <c r="CQT85" s="29"/>
      <c r="CQU85" s="29"/>
      <c r="CQV85" s="29"/>
      <c r="CQW85" s="29"/>
      <c r="CQX85" s="29"/>
      <c r="CQY85" s="29"/>
      <c r="CQZ85" s="29"/>
      <c r="CRA85" s="29"/>
      <c r="CRB85" s="29"/>
      <c r="CRC85" s="29"/>
      <c r="CRD85" s="29"/>
      <c r="CRE85" s="29"/>
      <c r="CRF85" s="29"/>
      <c r="CRG85" s="29"/>
      <c r="CRH85" s="29"/>
      <c r="CRI85" s="29"/>
      <c r="CRJ85" s="29"/>
      <c r="CRK85" s="29"/>
      <c r="CRL85" s="29"/>
      <c r="CRM85" s="29"/>
      <c r="CRN85" s="29"/>
      <c r="CRO85" s="29"/>
      <c r="CRP85" s="29"/>
      <c r="CRQ85" s="29"/>
      <c r="CRR85" s="29"/>
      <c r="CRS85" s="29"/>
      <c r="CRT85" s="29"/>
      <c r="CRU85" s="29"/>
      <c r="CRV85" s="29"/>
      <c r="CRW85" s="29"/>
      <c r="CRX85" s="29"/>
      <c r="CRY85" s="29"/>
      <c r="CRZ85" s="29"/>
      <c r="CSA85" s="29"/>
      <c r="CSB85" s="29"/>
      <c r="CSC85" s="29"/>
      <c r="CSD85" s="29"/>
      <c r="CSE85" s="29"/>
      <c r="CSF85" s="29"/>
      <c r="CSG85" s="29"/>
      <c r="CSH85" s="29"/>
      <c r="CSI85" s="29"/>
      <c r="CSJ85" s="29"/>
      <c r="CSK85" s="29"/>
      <c r="CSL85" s="29"/>
      <c r="CSM85" s="29"/>
      <c r="CSN85" s="29"/>
      <c r="CSO85" s="29"/>
      <c r="CSP85" s="29"/>
      <c r="CSQ85" s="29"/>
      <c r="CSR85" s="29"/>
      <c r="CSS85" s="29"/>
      <c r="CST85" s="29"/>
      <c r="CSU85" s="29"/>
      <c r="CSV85" s="29"/>
      <c r="CSW85" s="29"/>
      <c r="CSX85" s="29"/>
      <c r="CSY85" s="29"/>
      <c r="CSZ85" s="29"/>
      <c r="CTA85" s="29"/>
      <c r="CTB85" s="29"/>
      <c r="CTC85" s="29"/>
      <c r="CTD85" s="29"/>
      <c r="CTE85" s="29"/>
      <c r="CTF85" s="29"/>
      <c r="CTG85" s="29"/>
      <c r="CTH85" s="29"/>
      <c r="CTI85" s="29"/>
      <c r="CTJ85" s="29"/>
      <c r="CTK85" s="29"/>
      <c r="CTL85" s="29"/>
      <c r="CTM85" s="29"/>
      <c r="CTN85" s="29"/>
      <c r="CTO85" s="29"/>
      <c r="CTP85" s="29"/>
      <c r="CTQ85" s="29"/>
      <c r="CTR85" s="29"/>
      <c r="CTS85" s="29"/>
      <c r="CTT85" s="29"/>
      <c r="CTU85" s="29"/>
      <c r="CTV85" s="29"/>
      <c r="CTW85" s="29"/>
      <c r="CTX85" s="29"/>
      <c r="CTY85" s="29"/>
      <c r="CTZ85" s="29"/>
      <c r="CUA85" s="29"/>
      <c r="CUB85" s="29"/>
      <c r="CUC85" s="29"/>
      <c r="CUD85" s="29"/>
      <c r="CUE85" s="29"/>
      <c r="CUF85" s="29"/>
      <c r="CUG85" s="29"/>
      <c r="CUH85" s="29"/>
      <c r="CUI85" s="29"/>
      <c r="CUJ85" s="29"/>
      <c r="CUK85" s="29"/>
      <c r="CUL85" s="29"/>
      <c r="CUM85" s="29"/>
      <c r="CUN85" s="29"/>
      <c r="CUO85" s="29"/>
      <c r="CUP85" s="29"/>
      <c r="CUQ85" s="29"/>
      <c r="CUR85" s="29"/>
      <c r="CUS85" s="29"/>
      <c r="CUT85" s="29"/>
      <c r="CUU85" s="29"/>
      <c r="CUV85" s="29"/>
      <c r="CUW85" s="29"/>
      <c r="CUX85" s="29"/>
      <c r="CUY85" s="29"/>
      <c r="CUZ85" s="29"/>
      <c r="CVA85" s="29"/>
      <c r="CVB85" s="29"/>
      <c r="CVC85" s="29"/>
      <c r="CVD85" s="29"/>
      <c r="CVE85" s="29"/>
      <c r="CVF85" s="29"/>
      <c r="CVG85" s="29"/>
      <c r="CVH85" s="29"/>
      <c r="CVI85" s="29"/>
      <c r="CVJ85" s="29"/>
      <c r="CVK85" s="29"/>
      <c r="CVL85" s="29"/>
      <c r="CVM85" s="29"/>
      <c r="CVN85" s="29"/>
      <c r="CVO85" s="29"/>
      <c r="CVP85" s="29"/>
      <c r="CVQ85" s="29"/>
      <c r="CVR85" s="29"/>
      <c r="CVS85" s="29"/>
      <c r="CVT85" s="29"/>
      <c r="CVU85" s="29"/>
      <c r="CVV85" s="29"/>
      <c r="CVW85" s="29"/>
      <c r="CVX85" s="29"/>
      <c r="CVY85" s="29"/>
      <c r="CVZ85" s="29"/>
      <c r="CWA85" s="29"/>
      <c r="CWB85" s="29"/>
      <c r="CWC85" s="29"/>
      <c r="CWD85" s="29"/>
      <c r="CWE85" s="29"/>
      <c r="CWF85" s="29"/>
      <c r="CWG85" s="29"/>
      <c r="CWH85" s="29"/>
      <c r="CWI85" s="29"/>
      <c r="CWJ85" s="29"/>
      <c r="CWK85" s="29"/>
      <c r="CWL85" s="29"/>
      <c r="CWM85" s="29"/>
      <c r="CWN85" s="29"/>
      <c r="CWO85" s="29"/>
      <c r="CWP85" s="29"/>
      <c r="CWQ85" s="29"/>
      <c r="CWR85" s="29"/>
      <c r="CWS85" s="29"/>
      <c r="CWT85" s="29"/>
      <c r="CWU85" s="29"/>
      <c r="CWV85" s="29"/>
      <c r="CWW85" s="29"/>
      <c r="CWX85" s="29"/>
      <c r="CWY85" s="29"/>
      <c r="CWZ85" s="29"/>
      <c r="CXA85" s="29"/>
      <c r="CXB85" s="29"/>
      <c r="CXC85" s="29"/>
      <c r="CXD85" s="29"/>
      <c r="CXE85" s="29"/>
      <c r="CXF85" s="29"/>
      <c r="CXG85" s="29"/>
      <c r="CXH85" s="29"/>
      <c r="CXI85" s="29"/>
      <c r="CXJ85" s="29"/>
      <c r="CXK85" s="29"/>
      <c r="CXL85" s="29"/>
      <c r="CXM85" s="29"/>
      <c r="CXN85" s="29"/>
      <c r="CXO85" s="29"/>
      <c r="CXP85" s="29"/>
      <c r="CXQ85" s="29"/>
      <c r="CXR85" s="29"/>
      <c r="CXS85" s="29"/>
      <c r="CXT85" s="29"/>
      <c r="CXU85" s="29"/>
      <c r="CXV85" s="29"/>
      <c r="CXW85" s="29"/>
      <c r="CXX85" s="29"/>
      <c r="CXY85" s="29"/>
      <c r="CXZ85" s="29"/>
      <c r="CYA85" s="29"/>
      <c r="CYB85" s="29"/>
      <c r="CYC85" s="29"/>
      <c r="CYD85" s="29"/>
      <c r="CYE85" s="29"/>
      <c r="CYF85" s="29"/>
      <c r="CYG85" s="29"/>
      <c r="CYH85" s="29"/>
      <c r="CYI85" s="29"/>
      <c r="CYJ85" s="29"/>
      <c r="CYK85" s="29"/>
      <c r="CYL85" s="29"/>
      <c r="CYM85" s="29"/>
      <c r="CYN85" s="29"/>
      <c r="CYO85" s="29"/>
      <c r="CYP85" s="29"/>
      <c r="CYQ85" s="29"/>
      <c r="CYR85" s="29"/>
      <c r="CYS85" s="29"/>
      <c r="CYT85" s="29"/>
      <c r="CYU85" s="29"/>
      <c r="CYV85" s="29"/>
      <c r="CYW85" s="29"/>
      <c r="CYX85" s="29"/>
      <c r="CYY85" s="29"/>
      <c r="CYZ85" s="29"/>
      <c r="CZA85" s="29"/>
      <c r="CZB85" s="29"/>
      <c r="CZC85" s="29"/>
      <c r="CZD85" s="29"/>
      <c r="CZE85" s="29"/>
      <c r="CZF85" s="29"/>
      <c r="CZG85" s="29"/>
      <c r="CZH85" s="29"/>
      <c r="CZI85" s="29"/>
      <c r="CZJ85" s="29"/>
      <c r="CZK85" s="29"/>
      <c r="CZL85" s="29"/>
      <c r="CZM85" s="29"/>
      <c r="CZN85" s="29"/>
      <c r="CZO85" s="29"/>
      <c r="CZP85" s="29"/>
      <c r="CZQ85" s="29"/>
      <c r="CZR85" s="29"/>
      <c r="CZS85" s="29"/>
      <c r="CZT85" s="29"/>
      <c r="CZU85" s="29"/>
      <c r="CZV85" s="29"/>
      <c r="CZW85" s="29"/>
      <c r="CZX85" s="29"/>
      <c r="CZY85" s="29"/>
      <c r="CZZ85" s="29"/>
      <c r="DAA85" s="29"/>
      <c r="DAB85" s="29"/>
      <c r="DAC85" s="29"/>
      <c r="DAD85" s="29"/>
      <c r="DAE85" s="29"/>
      <c r="DAF85" s="29"/>
      <c r="DAG85" s="29"/>
      <c r="DAH85" s="29"/>
      <c r="DAI85" s="29"/>
      <c r="DAJ85" s="29"/>
      <c r="DAK85" s="29"/>
      <c r="DAL85" s="29"/>
      <c r="DAM85" s="29"/>
      <c r="DAN85" s="29"/>
      <c r="DAO85" s="29"/>
      <c r="DAP85" s="29"/>
      <c r="DAQ85" s="29"/>
      <c r="DAR85" s="29"/>
      <c r="DAS85" s="29"/>
      <c r="DAT85" s="29"/>
      <c r="DAU85" s="29"/>
      <c r="DAV85" s="29"/>
      <c r="DAW85" s="29"/>
      <c r="DAX85" s="29"/>
      <c r="DAY85" s="29"/>
      <c r="DAZ85" s="29"/>
      <c r="DBA85" s="29"/>
      <c r="DBB85" s="29"/>
      <c r="DBC85" s="29"/>
      <c r="DBD85" s="29"/>
      <c r="DBE85" s="29"/>
      <c r="DBF85" s="29"/>
      <c r="DBG85" s="29"/>
      <c r="DBH85" s="29"/>
      <c r="DBI85" s="29"/>
      <c r="DBJ85" s="29"/>
      <c r="DBK85" s="29"/>
      <c r="DBL85" s="29"/>
      <c r="DBM85" s="29"/>
      <c r="DBN85" s="29"/>
      <c r="DBO85" s="29"/>
      <c r="DBP85" s="29"/>
      <c r="DBQ85" s="29"/>
      <c r="DBR85" s="29"/>
      <c r="DBS85" s="29"/>
      <c r="DBT85" s="29"/>
      <c r="DBU85" s="29"/>
      <c r="DBV85" s="29"/>
      <c r="DBW85" s="29"/>
      <c r="DBX85" s="29"/>
      <c r="DBY85" s="29"/>
      <c r="DBZ85" s="29"/>
      <c r="DCA85" s="29"/>
      <c r="DCB85" s="29"/>
      <c r="DCC85" s="29"/>
      <c r="DCD85" s="29"/>
      <c r="DCE85" s="29"/>
      <c r="DCF85" s="29"/>
      <c r="DCG85" s="29"/>
      <c r="DCH85" s="29"/>
      <c r="DCI85" s="29"/>
      <c r="DCJ85" s="29"/>
      <c r="DCK85" s="29"/>
      <c r="DCL85" s="29"/>
      <c r="DCM85" s="29"/>
      <c r="DCN85" s="29"/>
      <c r="DCO85" s="29"/>
      <c r="DCP85" s="29"/>
      <c r="DCQ85" s="29"/>
      <c r="DCR85" s="29"/>
      <c r="DCS85" s="29"/>
      <c r="DCT85" s="29"/>
      <c r="DCU85" s="29"/>
      <c r="DCV85" s="29"/>
      <c r="DCW85" s="29"/>
      <c r="DCX85" s="29"/>
      <c r="DCY85" s="29"/>
      <c r="DCZ85" s="29"/>
      <c r="DDA85" s="29"/>
      <c r="DDB85" s="29"/>
      <c r="DDC85" s="29"/>
      <c r="DDD85" s="29"/>
      <c r="DDE85" s="29"/>
      <c r="DDF85" s="29"/>
      <c r="DDG85" s="29"/>
      <c r="DDH85" s="29"/>
      <c r="DDI85" s="29"/>
      <c r="DDJ85" s="29"/>
      <c r="DDK85" s="29"/>
      <c r="DDL85" s="29"/>
      <c r="DDM85" s="29"/>
      <c r="DDN85" s="29"/>
      <c r="DDO85" s="29"/>
      <c r="DDP85" s="29"/>
      <c r="DDQ85" s="29"/>
      <c r="DDR85" s="29"/>
      <c r="DDS85" s="29"/>
      <c r="DDT85" s="29"/>
      <c r="DDU85" s="29"/>
      <c r="DDV85" s="29"/>
      <c r="DDW85" s="29"/>
      <c r="DDX85" s="29"/>
      <c r="DDY85" s="29"/>
      <c r="DDZ85" s="29"/>
      <c r="DEA85" s="29"/>
      <c r="DEB85" s="29"/>
      <c r="DEC85" s="29"/>
      <c r="DED85" s="29"/>
      <c r="DEE85" s="29"/>
      <c r="DEF85" s="29"/>
      <c r="DEG85" s="29"/>
      <c r="DEH85" s="29"/>
      <c r="DEI85" s="29"/>
      <c r="DEJ85" s="29"/>
      <c r="DEK85" s="29"/>
      <c r="DEL85" s="29"/>
      <c r="DEM85" s="29"/>
      <c r="DEN85" s="29"/>
      <c r="DEO85" s="29"/>
      <c r="DEP85" s="29"/>
      <c r="DEQ85" s="29"/>
      <c r="DER85" s="29"/>
      <c r="DES85" s="29"/>
      <c r="DET85" s="29"/>
      <c r="DEU85" s="29"/>
      <c r="DEV85" s="29"/>
      <c r="DEW85" s="29"/>
      <c r="DEX85" s="29"/>
      <c r="DEY85" s="29"/>
      <c r="DEZ85" s="29"/>
      <c r="DFA85" s="29"/>
      <c r="DFB85" s="29"/>
      <c r="DFC85" s="29"/>
      <c r="DFD85" s="29"/>
      <c r="DFE85" s="29"/>
      <c r="DFF85" s="29"/>
      <c r="DFG85" s="29"/>
      <c r="DFH85" s="29"/>
      <c r="DFI85" s="29"/>
      <c r="DFJ85" s="29"/>
      <c r="DFK85" s="29"/>
      <c r="DFL85" s="29"/>
      <c r="DFM85" s="29"/>
      <c r="DFN85" s="29"/>
      <c r="DFO85" s="29"/>
      <c r="DFP85" s="29"/>
      <c r="DFQ85" s="29"/>
      <c r="DFR85" s="29"/>
      <c r="DFS85" s="29"/>
      <c r="DFT85" s="29"/>
      <c r="DFU85" s="29"/>
      <c r="DFV85" s="29"/>
      <c r="DFW85" s="29"/>
      <c r="DFX85" s="29"/>
      <c r="DFY85" s="29"/>
      <c r="DFZ85" s="29"/>
      <c r="DGA85" s="29"/>
      <c r="DGB85" s="29"/>
      <c r="DGC85" s="29"/>
      <c r="DGD85" s="29"/>
      <c r="DGE85" s="29"/>
      <c r="DGF85" s="29"/>
      <c r="DGG85" s="29"/>
      <c r="DGH85" s="29"/>
      <c r="DGI85" s="29"/>
      <c r="DGJ85" s="29"/>
      <c r="DGK85" s="29"/>
      <c r="DGL85" s="29"/>
      <c r="DGM85" s="29"/>
      <c r="DGN85" s="29"/>
      <c r="DGO85" s="29"/>
      <c r="DGP85" s="29"/>
      <c r="DGQ85" s="29"/>
      <c r="DGR85" s="29"/>
      <c r="DGS85" s="29"/>
      <c r="DGT85" s="29"/>
      <c r="DGU85" s="29"/>
      <c r="DGV85" s="29"/>
      <c r="DGW85" s="29"/>
      <c r="DGX85" s="29"/>
      <c r="DGY85" s="29"/>
      <c r="DGZ85" s="29"/>
      <c r="DHA85" s="29"/>
      <c r="DHB85" s="29"/>
      <c r="DHC85" s="29"/>
      <c r="DHD85" s="29"/>
      <c r="DHE85" s="29"/>
      <c r="DHF85" s="29"/>
      <c r="DHG85" s="29"/>
      <c r="DHH85" s="29"/>
      <c r="DHI85" s="29"/>
      <c r="DHJ85" s="29"/>
      <c r="DHK85" s="29"/>
      <c r="DHL85" s="29"/>
      <c r="DHM85" s="29"/>
      <c r="DHN85" s="29"/>
      <c r="DHO85" s="29"/>
      <c r="DHP85" s="29"/>
      <c r="DHQ85" s="29"/>
      <c r="DHR85" s="29"/>
      <c r="DHS85" s="29"/>
      <c r="DHT85" s="29"/>
      <c r="DHU85" s="29"/>
      <c r="DHV85" s="29"/>
      <c r="DHW85" s="29"/>
      <c r="DHX85" s="29"/>
      <c r="DHY85" s="29"/>
      <c r="DHZ85" s="29"/>
      <c r="DIA85" s="29"/>
      <c r="DIB85" s="29"/>
      <c r="DIC85" s="29"/>
      <c r="DID85" s="29"/>
      <c r="DIE85" s="29"/>
      <c r="DIF85" s="29"/>
      <c r="DIG85" s="29"/>
      <c r="DIH85" s="29"/>
      <c r="DII85" s="29"/>
      <c r="DIJ85" s="29"/>
      <c r="DIK85" s="29"/>
      <c r="DIL85" s="29"/>
      <c r="DIM85" s="29"/>
      <c r="DIN85" s="29"/>
      <c r="DIO85" s="29"/>
      <c r="DIP85" s="29"/>
      <c r="DIQ85" s="29"/>
      <c r="DIR85" s="29"/>
      <c r="DIS85" s="29"/>
      <c r="DIT85" s="29"/>
      <c r="DIU85" s="29"/>
      <c r="DIV85" s="29"/>
      <c r="DIW85" s="29"/>
      <c r="DIX85" s="29"/>
      <c r="DIY85" s="29"/>
      <c r="DIZ85" s="29"/>
      <c r="DJA85" s="29"/>
      <c r="DJB85" s="29"/>
      <c r="DJC85" s="29"/>
      <c r="DJD85" s="29"/>
      <c r="DJE85" s="29"/>
      <c r="DJF85" s="29"/>
      <c r="DJG85" s="29"/>
      <c r="DJH85" s="29"/>
      <c r="DJI85" s="29"/>
      <c r="DJJ85" s="29"/>
      <c r="DJK85" s="29"/>
      <c r="DJL85" s="29"/>
      <c r="DJM85" s="29"/>
      <c r="DJN85" s="29"/>
      <c r="DJO85" s="29"/>
      <c r="DJP85" s="29"/>
      <c r="DJQ85" s="29"/>
      <c r="DJR85" s="29"/>
      <c r="DJS85" s="29"/>
      <c r="DJT85" s="29"/>
      <c r="DJU85" s="29"/>
      <c r="DJV85" s="29"/>
      <c r="DJW85" s="29"/>
      <c r="DJX85" s="29"/>
      <c r="DJY85" s="29"/>
      <c r="DJZ85" s="29"/>
      <c r="DKA85" s="29"/>
      <c r="DKB85" s="29"/>
      <c r="DKC85" s="29"/>
      <c r="DKD85" s="29"/>
      <c r="DKE85" s="29"/>
      <c r="DKF85" s="29"/>
      <c r="DKG85" s="29"/>
      <c r="DKH85" s="29"/>
      <c r="DKI85" s="29"/>
      <c r="DKJ85" s="29"/>
      <c r="DKK85" s="29"/>
      <c r="DKL85" s="29"/>
      <c r="DKM85" s="29"/>
      <c r="DKN85" s="29"/>
      <c r="DKO85" s="29"/>
      <c r="DKP85" s="29"/>
      <c r="DKQ85" s="29"/>
      <c r="DKR85" s="29"/>
      <c r="DKS85" s="29"/>
      <c r="DKT85" s="29"/>
      <c r="DKU85" s="29"/>
      <c r="DKV85" s="29"/>
      <c r="DKW85" s="29"/>
      <c r="DKX85" s="29"/>
      <c r="DKY85" s="29"/>
      <c r="DKZ85" s="29"/>
      <c r="DLA85" s="29"/>
      <c r="DLB85" s="29"/>
      <c r="DLC85" s="29"/>
      <c r="DLD85" s="29"/>
      <c r="DLE85" s="29"/>
      <c r="DLF85" s="29"/>
      <c r="DLG85" s="29"/>
      <c r="DLH85" s="29"/>
      <c r="DLI85" s="29"/>
      <c r="DLJ85" s="29"/>
      <c r="DLK85" s="29"/>
      <c r="DLL85" s="29"/>
      <c r="DLM85" s="29"/>
      <c r="DLN85" s="29"/>
      <c r="DLO85" s="29"/>
      <c r="DLP85" s="29"/>
      <c r="DLQ85" s="29"/>
      <c r="DLR85" s="29"/>
      <c r="DLS85" s="29"/>
      <c r="DLT85" s="29"/>
      <c r="DLU85" s="29"/>
      <c r="DLV85" s="29"/>
      <c r="DLW85" s="29"/>
      <c r="DLX85" s="29"/>
      <c r="DLY85" s="29"/>
      <c r="DLZ85" s="29"/>
      <c r="DMA85" s="29"/>
      <c r="DMB85" s="29"/>
      <c r="DMC85" s="29"/>
      <c r="DMD85" s="29"/>
      <c r="DME85" s="29"/>
      <c r="DMF85" s="29"/>
      <c r="DMG85" s="29"/>
      <c r="DMH85" s="29"/>
      <c r="DMI85" s="29"/>
      <c r="DMJ85" s="29"/>
      <c r="DMK85" s="29"/>
      <c r="DML85" s="29"/>
      <c r="DMM85" s="29"/>
      <c r="DMN85" s="29"/>
      <c r="DMO85" s="29"/>
      <c r="DMP85" s="29"/>
      <c r="DMQ85" s="29"/>
      <c r="DMR85" s="29"/>
      <c r="DMS85" s="29"/>
      <c r="DMT85" s="29"/>
      <c r="DMU85" s="29"/>
      <c r="DMV85" s="29"/>
      <c r="DMW85" s="29"/>
      <c r="DMX85" s="29"/>
      <c r="DMY85" s="29"/>
      <c r="DMZ85" s="29"/>
      <c r="DNA85" s="29"/>
      <c r="DNB85" s="29"/>
      <c r="DNC85" s="29"/>
      <c r="DND85" s="29"/>
      <c r="DNE85" s="29"/>
      <c r="DNF85" s="29"/>
      <c r="DNG85" s="29"/>
      <c r="DNH85" s="29"/>
      <c r="DNI85" s="29"/>
      <c r="DNJ85" s="29"/>
      <c r="DNK85" s="29"/>
      <c r="DNL85" s="29"/>
      <c r="DNM85" s="29"/>
      <c r="DNN85" s="29"/>
      <c r="DNO85" s="29"/>
      <c r="DNP85" s="29"/>
      <c r="DNQ85" s="29"/>
      <c r="DNR85" s="29"/>
      <c r="DNS85" s="29"/>
      <c r="DNT85" s="29"/>
      <c r="DNU85" s="29"/>
      <c r="DNV85" s="29"/>
      <c r="DNW85" s="29"/>
      <c r="DNX85" s="29"/>
      <c r="DNY85" s="29"/>
      <c r="DNZ85" s="29"/>
      <c r="DOA85" s="29"/>
      <c r="DOB85" s="29"/>
      <c r="DOC85" s="29"/>
      <c r="DOD85" s="29"/>
      <c r="DOE85" s="29"/>
      <c r="DOF85" s="29"/>
      <c r="DOG85" s="29"/>
      <c r="DOH85" s="29"/>
      <c r="DOI85" s="29"/>
      <c r="DOJ85" s="29"/>
      <c r="DOK85" s="29"/>
      <c r="DOL85" s="29"/>
      <c r="DOM85" s="29"/>
      <c r="DON85" s="29"/>
      <c r="DOO85" s="29"/>
      <c r="DOP85" s="29"/>
      <c r="DOQ85" s="29"/>
      <c r="DOR85" s="29"/>
      <c r="DOS85" s="29"/>
      <c r="DOT85" s="29"/>
      <c r="DOU85" s="29"/>
      <c r="DOV85" s="29"/>
      <c r="DOW85" s="29"/>
      <c r="DOX85" s="29"/>
      <c r="DOY85" s="29"/>
      <c r="DOZ85" s="29"/>
      <c r="DPA85" s="29"/>
      <c r="DPB85" s="29"/>
      <c r="DPC85" s="29"/>
      <c r="DPD85" s="29"/>
      <c r="DPE85" s="29"/>
      <c r="DPF85" s="29"/>
      <c r="DPG85" s="29"/>
      <c r="DPH85" s="29"/>
      <c r="DPI85" s="29"/>
      <c r="DPJ85" s="29"/>
      <c r="DPK85" s="29"/>
      <c r="DPL85" s="29"/>
      <c r="DPM85" s="29"/>
      <c r="DPN85" s="29"/>
      <c r="DPO85" s="29"/>
      <c r="DPP85" s="29"/>
      <c r="DPQ85" s="29"/>
      <c r="DPR85" s="29"/>
      <c r="DPS85" s="29"/>
      <c r="DPT85" s="29"/>
      <c r="DPU85" s="29"/>
      <c r="DPV85" s="29"/>
      <c r="DPW85" s="29"/>
      <c r="DPX85" s="29"/>
      <c r="DPY85" s="29"/>
      <c r="DPZ85" s="29"/>
      <c r="DQA85" s="29"/>
      <c r="DQB85" s="29"/>
      <c r="DQC85" s="29"/>
      <c r="DQD85" s="29"/>
      <c r="DQE85" s="29"/>
      <c r="DQF85" s="29"/>
      <c r="DQG85" s="29"/>
      <c r="DQH85" s="29"/>
      <c r="DQI85" s="29"/>
      <c r="DQJ85" s="29"/>
      <c r="DQK85" s="29"/>
      <c r="DQL85" s="29"/>
      <c r="DQM85" s="29"/>
      <c r="DQN85" s="29"/>
      <c r="DQO85" s="29"/>
      <c r="DQP85" s="29"/>
      <c r="DQQ85" s="29"/>
      <c r="DQR85" s="29"/>
      <c r="DQS85" s="29"/>
      <c r="DQT85" s="29"/>
      <c r="DQU85" s="29"/>
      <c r="DQV85" s="29"/>
      <c r="DQW85" s="29"/>
      <c r="DQX85" s="29"/>
      <c r="DQY85" s="29"/>
      <c r="DQZ85" s="29"/>
      <c r="DRA85" s="29"/>
      <c r="DRB85" s="29"/>
      <c r="DRC85" s="29"/>
      <c r="DRD85" s="29"/>
      <c r="DRE85" s="29"/>
      <c r="DRF85" s="29"/>
      <c r="DRG85" s="29"/>
      <c r="DRH85" s="29"/>
      <c r="DRI85" s="29"/>
      <c r="DRJ85" s="29"/>
      <c r="DRK85" s="29"/>
      <c r="DRL85" s="29"/>
      <c r="DRM85" s="29"/>
      <c r="DRN85" s="29"/>
      <c r="DRO85" s="29"/>
      <c r="DRP85" s="29"/>
      <c r="DRQ85" s="29"/>
      <c r="DRR85" s="29"/>
      <c r="DRS85" s="29"/>
      <c r="DRT85" s="29"/>
      <c r="DRU85" s="29"/>
      <c r="DRV85" s="29"/>
      <c r="DRW85" s="29"/>
      <c r="DRX85" s="29"/>
      <c r="DRY85" s="29"/>
      <c r="DRZ85" s="29"/>
      <c r="DSA85" s="29"/>
      <c r="DSB85" s="29"/>
      <c r="DSC85" s="29"/>
      <c r="DSD85" s="29"/>
      <c r="DSE85" s="29"/>
      <c r="DSF85" s="29"/>
      <c r="DSG85" s="29"/>
      <c r="DSH85" s="29"/>
      <c r="DSI85" s="29"/>
      <c r="DSJ85" s="29"/>
      <c r="DSK85" s="29"/>
      <c r="DSL85" s="29"/>
      <c r="DSM85" s="29"/>
      <c r="DSN85" s="29"/>
      <c r="DSO85" s="29"/>
      <c r="DSP85" s="29"/>
      <c r="DSQ85" s="29"/>
      <c r="DSR85" s="29"/>
      <c r="DSS85" s="29"/>
      <c r="DST85" s="29"/>
      <c r="DSU85" s="29"/>
      <c r="DSV85" s="29"/>
      <c r="DSW85" s="29"/>
      <c r="DSX85" s="29"/>
      <c r="DSY85" s="29"/>
      <c r="DSZ85" s="29"/>
      <c r="DTA85" s="29"/>
      <c r="DTB85" s="29"/>
      <c r="DTC85" s="29"/>
      <c r="DTD85" s="29"/>
      <c r="DTE85" s="29"/>
      <c r="DTF85" s="29"/>
      <c r="DTG85" s="29"/>
      <c r="DTH85" s="29"/>
      <c r="DTI85" s="29"/>
      <c r="DTJ85" s="29"/>
      <c r="DTK85" s="29"/>
      <c r="DTL85" s="29"/>
      <c r="DTM85" s="29"/>
      <c r="DTN85" s="29"/>
      <c r="DTO85" s="29"/>
      <c r="DTP85" s="29"/>
      <c r="DTQ85" s="29"/>
      <c r="DTR85" s="29"/>
      <c r="DTS85" s="29"/>
      <c r="DTT85" s="29"/>
      <c r="DTU85" s="29"/>
      <c r="DTV85" s="29"/>
      <c r="DTW85" s="29"/>
      <c r="DTX85" s="29"/>
      <c r="DTY85" s="29"/>
      <c r="DTZ85" s="29"/>
      <c r="DUA85" s="29"/>
      <c r="DUB85" s="29"/>
      <c r="DUC85" s="29"/>
      <c r="DUD85" s="29"/>
      <c r="DUE85" s="29"/>
      <c r="DUF85" s="29"/>
      <c r="DUG85" s="29"/>
      <c r="DUH85" s="29"/>
      <c r="DUI85" s="29"/>
      <c r="DUJ85" s="29"/>
      <c r="DUK85" s="29"/>
      <c r="DUL85" s="29"/>
      <c r="DUM85" s="29"/>
      <c r="DUN85" s="29"/>
      <c r="DUO85" s="29"/>
      <c r="DUP85" s="29"/>
      <c r="DUQ85" s="29"/>
      <c r="DUR85" s="29"/>
      <c r="DUS85" s="29"/>
      <c r="DUT85" s="29"/>
      <c r="DUU85" s="29"/>
      <c r="DUV85" s="29"/>
      <c r="DUW85" s="29"/>
      <c r="DUX85" s="29"/>
      <c r="DUY85" s="29"/>
      <c r="DUZ85" s="29"/>
      <c r="DVA85" s="29"/>
      <c r="DVB85" s="29"/>
      <c r="DVC85" s="29"/>
      <c r="DVD85" s="29"/>
      <c r="DVE85" s="29"/>
      <c r="DVF85" s="29"/>
      <c r="DVG85" s="29"/>
      <c r="DVH85" s="29"/>
      <c r="DVI85" s="29"/>
      <c r="DVJ85" s="29"/>
      <c r="DVK85" s="29"/>
      <c r="DVL85" s="29"/>
      <c r="DVM85" s="29"/>
      <c r="DVN85" s="29"/>
      <c r="DVO85" s="29"/>
      <c r="DVP85" s="29"/>
      <c r="DVQ85" s="29"/>
      <c r="DVR85" s="29"/>
      <c r="DVS85" s="29"/>
      <c r="DVT85" s="29"/>
      <c r="DVU85" s="29"/>
      <c r="DVV85" s="29"/>
      <c r="DVW85" s="29"/>
      <c r="DVX85" s="29"/>
      <c r="DVY85" s="29"/>
      <c r="DVZ85" s="29"/>
      <c r="DWA85" s="29"/>
      <c r="DWB85" s="29"/>
      <c r="DWC85" s="29"/>
      <c r="DWD85" s="29"/>
      <c r="DWE85" s="29"/>
      <c r="DWF85" s="29"/>
      <c r="DWG85" s="29"/>
      <c r="DWH85" s="29"/>
      <c r="DWI85" s="29"/>
      <c r="DWJ85" s="29"/>
      <c r="DWK85" s="29"/>
      <c r="DWL85" s="29"/>
      <c r="DWM85" s="29"/>
      <c r="DWN85" s="29"/>
      <c r="DWO85" s="29"/>
      <c r="DWP85" s="29"/>
      <c r="DWQ85" s="29"/>
      <c r="DWR85" s="29"/>
      <c r="DWS85" s="29"/>
      <c r="DWT85" s="29"/>
      <c r="DWU85" s="29"/>
      <c r="DWV85" s="29"/>
      <c r="DWW85" s="29"/>
      <c r="DWX85" s="29"/>
      <c r="DWY85" s="29"/>
      <c r="DWZ85" s="29"/>
      <c r="DXA85" s="29"/>
      <c r="DXB85" s="29"/>
      <c r="DXC85" s="29"/>
      <c r="DXD85" s="29"/>
      <c r="DXE85" s="29"/>
      <c r="DXF85" s="29"/>
      <c r="DXG85" s="29"/>
      <c r="DXH85" s="29"/>
      <c r="DXI85" s="29"/>
      <c r="DXJ85" s="29"/>
      <c r="DXK85" s="29"/>
      <c r="DXL85" s="29"/>
      <c r="DXM85" s="29"/>
      <c r="DXN85" s="29"/>
      <c r="DXO85" s="29"/>
      <c r="DXP85" s="29"/>
      <c r="DXQ85" s="29"/>
      <c r="DXR85" s="29"/>
      <c r="DXS85" s="29"/>
      <c r="DXT85" s="29"/>
      <c r="DXU85" s="29"/>
      <c r="DXV85" s="29"/>
      <c r="DXW85" s="29"/>
      <c r="DXX85" s="29"/>
      <c r="DXY85" s="29"/>
      <c r="DXZ85" s="29"/>
      <c r="DYA85" s="29"/>
      <c r="DYB85" s="29"/>
      <c r="DYC85" s="29"/>
      <c r="DYD85" s="29"/>
      <c r="DYE85" s="29"/>
      <c r="DYF85" s="29"/>
      <c r="DYG85" s="29"/>
      <c r="DYH85" s="29"/>
      <c r="DYI85" s="29"/>
      <c r="DYJ85" s="29"/>
      <c r="DYK85" s="29"/>
      <c r="DYL85" s="29"/>
      <c r="DYM85" s="29"/>
      <c r="DYN85" s="29"/>
      <c r="DYO85" s="29"/>
      <c r="DYP85" s="29"/>
      <c r="DYQ85" s="29"/>
      <c r="DYR85" s="29"/>
      <c r="DYS85" s="29"/>
      <c r="DYT85" s="29"/>
      <c r="DYU85" s="29"/>
      <c r="DYV85" s="29"/>
      <c r="DYW85" s="29"/>
      <c r="DYX85" s="29"/>
      <c r="DYY85" s="29"/>
      <c r="DYZ85" s="29"/>
      <c r="DZA85" s="29"/>
      <c r="DZB85" s="29"/>
      <c r="DZC85" s="29"/>
      <c r="DZD85" s="29"/>
      <c r="DZE85" s="29"/>
      <c r="DZF85" s="29"/>
      <c r="DZG85" s="29"/>
      <c r="DZH85" s="29"/>
      <c r="DZI85" s="29"/>
      <c r="DZJ85" s="29"/>
      <c r="DZK85" s="29"/>
      <c r="DZL85" s="29"/>
      <c r="DZM85" s="29"/>
      <c r="DZN85" s="29"/>
      <c r="DZO85" s="29"/>
      <c r="DZP85" s="29"/>
      <c r="DZQ85" s="29"/>
      <c r="DZR85" s="29"/>
      <c r="DZS85" s="29"/>
      <c r="DZT85" s="29"/>
      <c r="DZU85" s="29"/>
      <c r="DZV85" s="29"/>
      <c r="DZW85" s="29"/>
      <c r="DZX85" s="29"/>
      <c r="DZY85" s="29"/>
      <c r="DZZ85" s="29"/>
      <c r="EAA85" s="29"/>
      <c r="EAB85" s="29"/>
      <c r="EAC85" s="29"/>
      <c r="EAD85" s="29"/>
      <c r="EAE85" s="29"/>
      <c r="EAF85" s="29"/>
      <c r="EAG85" s="29"/>
      <c r="EAH85" s="29"/>
      <c r="EAI85" s="29"/>
      <c r="EAJ85" s="29"/>
      <c r="EAK85" s="29"/>
      <c r="EAL85" s="29"/>
      <c r="EAM85" s="29"/>
      <c r="EAN85" s="29"/>
      <c r="EAO85" s="29"/>
      <c r="EAP85" s="29"/>
      <c r="EAQ85" s="29"/>
      <c r="EAR85" s="29"/>
      <c r="EAS85" s="29"/>
      <c r="EAT85" s="29"/>
      <c r="EAU85" s="29"/>
      <c r="EAV85" s="29"/>
      <c r="EAW85" s="29"/>
      <c r="EAX85" s="29"/>
      <c r="EAY85" s="29"/>
      <c r="EAZ85" s="29"/>
      <c r="EBA85" s="29"/>
      <c r="EBB85" s="29"/>
      <c r="EBC85" s="29"/>
      <c r="EBD85" s="29"/>
      <c r="EBE85" s="29"/>
      <c r="EBF85" s="29"/>
      <c r="EBG85" s="29"/>
      <c r="EBH85" s="29"/>
      <c r="EBI85" s="29"/>
      <c r="EBJ85" s="29"/>
      <c r="EBK85" s="29"/>
      <c r="EBL85" s="29"/>
      <c r="EBM85" s="29"/>
      <c r="EBN85" s="29"/>
      <c r="EBO85" s="29"/>
      <c r="EBP85" s="29"/>
      <c r="EBQ85" s="29"/>
      <c r="EBR85" s="29"/>
      <c r="EBS85" s="29"/>
      <c r="EBT85" s="29"/>
      <c r="EBU85" s="29"/>
      <c r="EBV85" s="29"/>
      <c r="EBW85" s="29"/>
      <c r="EBX85" s="29"/>
      <c r="EBY85" s="29"/>
      <c r="EBZ85" s="29"/>
      <c r="ECA85" s="29"/>
      <c r="ECB85" s="29"/>
      <c r="ECC85" s="29"/>
      <c r="ECD85" s="29"/>
      <c r="ECE85" s="29"/>
      <c r="ECF85" s="29"/>
      <c r="ECG85" s="29"/>
      <c r="ECH85" s="29"/>
      <c r="ECI85" s="29"/>
      <c r="ECJ85" s="29"/>
      <c r="ECK85" s="29"/>
      <c r="ECL85" s="29"/>
      <c r="ECM85" s="29"/>
      <c r="ECN85" s="29"/>
      <c r="ECO85" s="29"/>
      <c r="ECP85" s="29"/>
      <c r="ECQ85" s="29"/>
      <c r="ECR85" s="29"/>
      <c r="ECS85" s="29"/>
      <c r="ECT85" s="29"/>
      <c r="ECU85" s="29"/>
      <c r="ECV85" s="29"/>
      <c r="ECW85" s="29"/>
      <c r="ECX85" s="29"/>
      <c r="ECY85" s="29"/>
      <c r="ECZ85" s="29"/>
      <c r="EDA85" s="29"/>
      <c r="EDB85" s="29"/>
      <c r="EDC85" s="29"/>
      <c r="EDD85" s="29"/>
      <c r="EDE85" s="29"/>
      <c r="EDF85" s="29"/>
      <c r="EDG85" s="29"/>
      <c r="EDH85" s="29"/>
      <c r="EDI85" s="29"/>
      <c r="EDJ85" s="29"/>
      <c r="EDK85" s="29"/>
      <c r="EDL85" s="29"/>
      <c r="EDM85" s="29"/>
      <c r="EDN85" s="29"/>
      <c r="EDO85" s="29"/>
      <c r="EDP85" s="29"/>
      <c r="EDQ85" s="29"/>
      <c r="EDR85" s="29"/>
      <c r="EDS85" s="29"/>
      <c r="EDT85" s="29"/>
      <c r="EDU85" s="29"/>
      <c r="EDV85" s="29"/>
      <c r="EDW85" s="29"/>
      <c r="EDX85" s="29"/>
      <c r="EDY85" s="29"/>
      <c r="EDZ85" s="29"/>
      <c r="EEA85" s="29"/>
      <c r="EEB85" s="29"/>
      <c r="EEC85" s="29"/>
      <c r="EED85" s="29"/>
      <c r="EEE85" s="29"/>
      <c r="EEF85" s="29"/>
      <c r="EEG85" s="29"/>
      <c r="EEH85" s="29"/>
      <c r="EEI85" s="29"/>
      <c r="EEJ85" s="29"/>
      <c r="EEK85" s="29"/>
      <c r="EEL85" s="29"/>
      <c r="EEM85" s="29"/>
      <c r="EEN85" s="29"/>
      <c r="EEO85" s="29"/>
      <c r="EEP85" s="29"/>
      <c r="EEQ85" s="29"/>
      <c r="EER85" s="29"/>
      <c r="EES85" s="29"/>
      <c r="EET85" s="29"/>
      <c r="EEU85" s="29"/>
      <c r="EEV85" s="29"/>
      <c r="EEW85" s="29"/>
      <c r="EEX85" s="29"/>
      <c r="EEY85" s="29"/>
      <c r="EEZ85" s="29"/>
      <c r="EFA85" s="29"/>
      <c r="EFB85" s="29"/>
      <c r="EFC85" s="29"/>
      <c r="EFD85" s="29"/>
      <c r="EFE85" s="29"/>
      <c r="EFF85" s="29"/>
      <c r="EFG85" s="29"/>
      <c r="EFH85" s="29"/>
      <c r="EFI85" s="29"/>
      <c r="EFJ85" s="29"/>
      <c r="EFK85" s="29"/>
      <c r="EFL85" s="29"/>
      <c r="EFM85" s="29"/>
      <c r="EFN85" s="29"/>
      <c r="EFO85" s="29"/>
      <c r="EFP85" s="29"/>
      <c r="EFQ85" s="29"/>
      <c r="EFR85" s="29"/>
      <c r="EFS85" s="29"/>
      <c r="EFT85" s="29"/>
      <c r="EFU85" s="29"/>
      <c r="EFV85" s="29"/>
      <c r="EFW85" s="29"/>
      <c r="EFX85" s="29"/>
      <c r="EFY85" s="29"/>
      <c r="EFZ85" s="29"/>
      <c r="EGA85" s="29"/>
      <c r="EGB85" s="29"/>
      <c r="EGC85" s="29"/>
      <c r="EGD85" s="29"/>
      <c r="EGE85" s="29"/>
      <c r="EGF85" s="29"/>
      <c r="EGG85" s="29"/>
      <c r="EGH85" s="29"/>
      <c r="EGI85" s="29"/>
      <c r="EGJ85" s="29"/>
      <c r="EGK85" s="29"/>
      <c r="EGL85" s="29"/>
      <c r="EGM85" s="29"/>
      <c r="EGN85" s="29"/>
      <c r="EGO85" s="29"/>
      <c r="EGP85" s="29"/>
      <c r="EGQ85" s="29"/>
      <c r="EGR85" s="29"/>
      <c r="EGS85" s="29"/>
      <c r="EGT85" s="29"/>
      <c r="EGU85" s="29"/>
      <c r="EGV85" s="29"/>
      <c r="EGW85" s="29"/>
      <c r="EGX85" s="29"/>
      <c r="EGY85" s="29"/>
      <c r="EGZ85" s="29"/>
      <c r="EHA85" s="29"/>
      <c r="EHB85" s="29"/>
      <c r="EHC85" s="29"/>
      <c r="EHD85" s="29"/>
      <c r="EHE85" s="29"/>
      <c r="EHF85" s="29"/>
      <c r="EHG85" s="29"/>
      <c r="EHH85" s="29"/>
      <c r="EHI85" s="29"/>
      <c r="EHJ85" s="29"/>
      <c r="EHK85" s="29"/>
      <c r="EHL85" s="29"/>
      <c r="EHM85" s="29"/>
      <c r="EHN85" s="29"/>
      <c r="EHO85" s="29"/>
      <c r="EHP85" s="29"/>
      <c r="EHQ85" s="29"/>
      <c r="EHR85" s="29"/>
      <c r="EHS85" s="29"/>
      <c r="EHT85" s="29"/>
      <c r="EHU85" s="29"/>
      <c r="EHV85" s="29"/>
      <c r="EHW85" s="29"/>
      <c r="EHX85" s="29"/>
      <c r="EHY85" s="29"/>
      <c r="EHZ85" s="29"/>
      <c r="EIA85" s="29"/>
      <c r="EIB85" s="29"/>
      <c r="EIC85" s="29"/>
      <c r="EID85" s="29"/>
      <c r="EIE85" s="29"/>
      <c r="EIF85" s="29"/>
      <c r="EIG85" s="29"/>
      <c r="EIH85" s="29"/>
      <c r="EII85" s="29"/>
      <c r="EIJ85" s="29"/>
      <c r="EIK85" s="29"/>
      <c r="EIL85" s="29"/>
      <c r="EIM85" s="29"/>
      <c r="EIN85" s="29"/>
      <c r="EIO85" s="29"/>
      <c r="EIP85" s="29"/>
      <c r="EIQ85" s="29"/>
      <c r="EIR85" s="29"/>
      <c r="EIS85" s="29"/>
      <c r="EIT85" s="29"/>
      <c r="EIU85" s="29"/>
      <c r="EIV85" s="29"/>
      <c r="EIW85" s="29"/>
      <c r="EIX85" s="29"/>
      <c r="EIY85" s="29"/>
      <c r="EIZ85" s="29"/>
      <c r="EJA85" s="29"/>
      <c r="EJB85" s="29"/>
      <c r="EJC85" s="29"/>
      <c r="EJD85" s="29"/>
      <c r="EJE85" s="29"/>
      <c r="EJF85" s="29"/>
      <c r="EJG85" s="29"/>
      <c r="EJH85" s="29"/>
      <c r="EJI85" s="29"/>
      <c r="EJJ85" s="29"/>
      <c r="EJK85" s="29"/>
      <c r="EJL85" s="29"/>
      <c r="EJM85" s="29"/>
      <c r="EJN85" s="29"/>
      <c r="EJO85" s="29"/>
      <c r="EJP85" s="29"/>
      <c r="EJQ85" s="29"/>
      <c r="EJR85" s="29"/>
      <c r="EJS85" s="29"/>
      <c r="EJT85" s="29"/>
      <c r="EJU85" s="29"/>
      <c r="EJV85" s="29"/>
      <c r="EJW85" s="29"/>
      <c r="EJX85" s="29"/>
      <c r="EJY85" s="29"/>
      <c r="EJZ85" s="29"/>
      <c r="EKA85" s="29"/>
      <c r="EKB85" s="29"/>
      <c r="EKC85" s="29"/>
      <c r="EKD85" s="29"/>
      <c r="EKE85" s="29"/>
      <c r="EKF85" s="29"/>
      <c r="EKG85" s="29"/>
      <c r="EKH85" s="29"/>
      <c r="EKI85" s="29"/>
      <c r="EKJ85" s="29"/>
      <c r="EKK85" s="29"/>
      <c r="EKL85" s="29"/>
      <c r="EKM85" s="29"/>
      <c r="EKN85" s="29"/>
      <c r="EKO85" s="29"/>
      <c r="EKP85" s="29"/>
      <c r="EKQ85" s="29"/>
      <c r="EKR85" s="29"/>
      <c r="EKS85" s="29"/>
      <c r="EKT85" s="29"/>
      <c r="EKU85" s="29"/>
      <c r="EKV85" s="29"/>
      <c r="EKW85" s="29"/>
      <c r="EKX85" s="29"/>
      <c r="EKY85" s="29"/>
      <c r="EKZ85" s="29"/>
      <c r="ELA85" s="29"/>
      <c r="ELB85" s="29"/>
      <c r="ELC85" s="29"/>
      <c r="ELD85" s="29"/>
      <c r="ELE85" s="29"/>
      <c r="ELF85" s="29"/>
      <c r="ELG85" s="29"/>
      <c r="ELH85" s="29"/>
      <c r="ELI85" s="29"/>
      <c r="ELJ85" s="29"/>
      <c r="ELK85" s="29"/>
      <c r="ELL85" s="29"/>
      <c r="ELM85" s="29"/>
      <c r="ELN85" s="29"/>
      <c r="ELO85" s="29"/>
      <c r="ELP85" s="29"/>
      <c r="ELQ85" s="29"/>
      <c r="ELR85" s="29"/>
      <c r="ELS85" s="29"/>
      <c r="ELT85" s="29"/>
      <c r="ELU85" s="29"/>
      <c r="ELV85" s="29"/>
      <c r="ELW85" s="29"/>
      <c r="ELX85" s="29"/>
      <c r="ELY85" s="29"/>
      <c r="ELZ85" s="29"/>
      <c r="EMA85" s="29"/>
      <c r="EMB85" s="29"/>
      <c r="EMC85" s="29"/>
      <c r="EMD85" s="29"/>
      <c r="EME85" s="29"/>
      <c r="EMF85" s="29"/>
      <c r="EMG85" s="29"/>
      <c r="EMH85" s="29"/>
      <c r="EMI85" s="29"/>
      <c r="EMJ85" s="29"/>
      <c r="EMK85" s="29"/>
      <c r="EML85" s="29"/>
      <c r="EMM85" s="29"/>
      <c r="EMN85" s="29"/>
      <c r="EMO85" s="29"/>
      <c r="EMP85" s="29"/>
      <c r="EMQ85" s="29"/>
      <c r="EMR85" s="29"/>
      <c r="EMS85" s="29"/>
      <c r="EMT85" s="29"/>
      <c r="EMU85" s="29"/>
      <c r="EMV85" s="29"/>
      <c r="EMW85" s="29"/>
      <c r="EMX85" s="29"/>
      <c r="EMY85" s="29"/>
      <c r="EMZ85" s="29"/>
      <c r="ENA85" s="29"/>
      <c r="ENB85" s="29"/>
      <c r="ENC85" s="29"/>
      <c r="END85" s="29"/>
      <c r="ENE85" s="29"/>
      <c r="ENF85" s="29"/>
      <c r="ENG85" s="29"/>
      <c r="ENH85" s="29"/>
      <c r="ENI85" s="29"/>
      <c r="ENJ85" s="29"/>
      <c r="ENK85" s="29"/>
      <c r="ENL85" s="29"/>
      <c r="ENM85" s="29"/>
      <c r="ENN85" s="29"/>
      <c r="ENO85" s="29"/>
      <c r="ENP85" s="29"/>
      <c r="ENQ85" s="29"/>
      <c r="ENR85" s="29"/>
      <c r="ENS85" s="29"/>
      <c r="ENT85" s="29"/>
      <c r="ENU85" s="29"/>
      <c r="ENV85" s="29"/>
      <c r="ENW85" s="29"/>
      <c r="ENX85" s="29"/>
      <c r="ENY85" s="29"/>
      <c r="ENZ85" s="29"/>
      <c r="EOA85" s="29"/>
      <c r="EOB85" s="29"/>
      <c r="EOC85" s="29"/>
      <c r="EOD85" s="29"/>
      <c r="EOE85" s="29"/>
      <c r="EOF85" s="29"/>
      <c r="EOG85" s="29"/>
      <c r="EOH85" s="29"/>
      <c r="EOI85" s="29"/>
      <c r="EOJ85" s="29"/>
      <c r="EOK85" s="29"/>
      <c r="EOL85" s="29"/>
      <c r="EOM85" s="29"/>
      <c r="EON85" s="29"/>
      <c r="EOO85" s="29"/>
      <c r="EOP85" s="29"/>
      <c r="EOQ85" s="29"/>
      <c r="EOR85" s="29"/>
      <c r="EOS85" s="29"/>
      <c r="EOT85" s="29"/>
      <c r="EOU85" s="29"/>
      <c r="EOV85" s="29"/>
      <c r="EOW85" s="29"/>
      <c r="EOX85" s="29"/>
      <c r="EOY85" s="29"/>
      <c r="EOZ85" s="29"/>
      <c r="EPA85" s="29"/>
      <c r="EPB85" s="29"/>
      <c r="EPC85" s="29"/>
      <c r="EPD85" s="29"/>
      <c r="EPE85" s="29"/>
      <c r="EPF85" s="29"/>
      <c r="EPG85" s="29"/>
      <c r="EPH85" s="29"/>
      <c r="EPI85" s="29"/>
      <c r="EPJ85" s="29"/>
      <c r="EPK85" s="29"/>
      <c r="EPL85" s="29"/>
      <c r="EPM85" s="29"/>
      <c r="EPN85" s="29"/>
      <c r="EPO85" s="29"/>
      <c r="EPP85" s="29"/>
      <c r="EPQ85" s="29"/>
      <c r="EPR85" s="29"/>
      <c r="EPS85" s="29"/>
      <c r="EPT85" s="29"/>
      <c r="EPU85" s="29"/>
      <c r="EPV85" s="29"/>
      <c r="EPW85" s="29"/>
      <c r="EPX85" s="29"/>
      <c r="EPY85" s="29"/>
      <c r="EPZ85" s="29"/>
      <c r="EQA85" s="29"/>
      <c r="EQB85" s="29"/>
      <c r="EQC85" s="29"/>
      <c r="EQD85" s="29"/>
      <c r="EQE85" s="29"/>
      <c r="EQF85" s="29"/>
      <c r="EQG85" s="29"/>
      <c r="EQH85" s="29"/>
      <c r="EQI85" s="29"/>
      <c r="EQJ85" s="29"/>
      <c r="EQK85" s="29"/>
      <c r="EQL85" s="29"/>
      <c r="EQM85" s="29"/>
      <c r="EQN85" s="29"/>
      <c r="EQO85" s="29"/>
      <c r="EQP85" s="29"/>
      <c r="EQQ85" s="29"/>
      <c r="EQR85" s="29"/>
      <c r="EQS85" s="29"/>
      <c r="EQT85" s="29"/>
      <c r="EQU85" s="29"/>
      <c r="EQV85" s="29"/>
      <c r="EQW85" s="29"/>
      <c r="EQX85" s="29"/>
      <c r="EQY85" s="29"/>
      <c r="EQZ85" s="29"/>
      <c r="ERA85" s="29"/>
      <c r="ERB85" s="29"/>
      <c r="ERC85" s="29"/>
      <c r="ERD85" s="29"/>
      <c r="ERE85" s="29"/>
      <c r="ERF85" s="29"/>
      <c r="ERG85" s="29"/>
      <c r="ERH85" s="29"/>
      <c r="ERI85" s="29"/>
      <c r="ERJ85" s="29"/>
      <c r="ERK85" s="29"/>
      <c r="ERL85" s="29"/>
      <c r="ERM85" s="29"/>
      <c r="ERN85" s="29"/>
      <c r="ERO85" s="29"/>
      <c r="ERP85" s="29"/>
      <c r="ERQ85" s="29"/>
      <c r="ERR85" s="29"/>
      <c r="ERS85" s="29"/>
      <c r="ERT85" s="29"/>
      <c r="ERU85" s="29"/>
      <c r="ERV85" s="29"/>
      <c r="ERW85" s="29"/>
      <c r="ERX85" s="29"/>
      <c r="ERY85" s="29"/>
      <c r="ERZ85" s="29"/>
      <c r="ESA85" s="29"/>
      <c r="ESB85" s="29"/>
      <c r="ESC85" s="29"/>
      <c r="ESD85" s="29"/>
      <c r="ESE85" s="29"/>
      <c r="ESF85" s="29"/>
      <c r="ESG85" s="29"/>
      <c r="ESH85" s="29"/>
      <c r="ESI85" s="29"/>
      <c r="ESJ85" s="29"/>
      <c r="ESK85" s="29"/>
      <c r="ESL85" s="29"/>
      <c r="ESM85" s="29"/>
      <c r="ESN85" s="29"/>
      <c r="ESO85" s="29"/>
      <c r="ESP85" s="29"/>
      <c r="ESQ85" s="29"/>
      <c r="ESR85" s="29"/>
      <c r="ESS85" s="29"/>
      <c r="EST85" s="29"/>
      <c r="ESU85" s="29"/>
      <c r="ESV85" s="29"/>
      <c r="ESW85" s="29"/>
      <c r="ESX85" s="29"/>
      <c r="ESY85" s="29"/>
      <c r="ESZ85" s="29"/>
      <c r="ETA85" s="29"/>
      <c r="ETB85" s="29"/>
      <c r="ETC85" s="29"/>
      <c r="ETD85" s="29"/>
      <c r="ETE85" s="29"/>
      <c r="ETF85" s="29"/>
      <c r="ETG85" s="29"/>
      <c r="ETH85" s="29"/>
      <c r="ETI85" s="29"/>
      <c r="ETJ85" s="29"/>
      <c r="ETK85" s="29"/>
      <c r="ETL85" s="29"/>
      <c r="ETM85" s="29"/>
      <c r="ETN85" s="29"/>
      <c r="ETO85" s="29"/>
      <c r="ETP85" s="29"/>
      <c r="ETQ85" s="29"/>
      <c r="ETR85" s="29"/>
      <c r="ETS85" s="29"/>
      <c r="ETT85" s="29"/>
      <c r="ETU85" s="29"/>
      <c r="ETV85" s="29"/>
      <c r="ETW85" s="29"/>
      <c r="ETX85" s="29"/>
      <c r="ETY85" s="29"/>
      <c r="ETZ85" s="29"/>
      <c r="EUA85" s="29"/>
      <c r="EUB85" s="29"/>
      <c r="EUC85" s="29"/>
      <c r="EUD85" s="29"/>
      <c r="EUE85" s="29"/>
      <c r="EUF85" s="29"/>
      <c r="EUG85" s="29"/>
      <c r="EUH85" s="29"/>
      <c r="EUI85" s="29"/>
      <c r="EUJ85" s="29"/>
      <c r="EUK85" s="29"/>
      <c r="EUL85" s="29"/>
      <c r="EUM85" s="29"/>
      <c r="EUN85" s="29"/>
      <c r="EUO85" s="29"/>
      <c r="EUP85" s="29"/>
      <c r="EUQ85" s="29"/>
      <c r="EUR85" s="29"/>
      <c r="EUS85" s="29"/>
      <c r="EUT85" s="29"/>
      <c r="EUU85" s="29"/>
      <c r="EUV85" s="29"/>
      <c r="EUW85" s="29"/>
      <c r="EUX85" s="29"/>
      <c r="EUY85" s="29"/>
      <c r="EUZ85" s="29"/>
      <c r="EVA85" s="29"/>
      <c r="EVB85" s="29"/>
      <c r="EVC85" s="29"/>
      <c r="EVD85" s="29"/>
      <c r="EVE85" s="29"/>
      <c r="EVF85" s="29"/>
      <c r="EVG85" s="29"/>
      <c r="EVH85" s="29"/>
      <c r="EVI85" s="29"/>
      <c r="EVJ85" s="29"/>
      <c r="EVK85" s="29"/>
      <c r="EVL85" s="29"/>
      <c r="EVM85" s="29"/>
      <c r="EVN85" s="29"/>
      <c r="EVO85" s="29"/>
      <c r="EVP85" s="29"/>
      <c r="EVQ85" s="29"/>
      <c r="EVR85" s="29"/>
      <c r="EVS85" s="29"/>
      <c r="EVT85" s="29"/>
      <c r="EVU85" s="29"/>
      <c r="EVV85" s="29"/>
      <c r="EVW85" s="29"/>
      <c r="EVX85" s="29"/>
      <c r="EVY85" s="29"/>
      <c r="EVZ85" s="29"/>
      <c r="EWA85" s="29"/>
      <c r="EWB85" s="29"/>
      <c r="EWC85" s="29"/>
      <c r="EWD85" s="29"/>
      <c r="EWE85" s="29"/>
      <c r="EWF85" s="29"/>
      <c r="EWG85" s="29"/>
      <c r="EWH85" s="29"/>
      <c r="EWI85" s="29"/>
      <c r="EWJ85" s="29"/>
      <c r="EWK85" s="29"/>
      <c r="EWL85" s="29"/>
      <c r="EWM85" s="29"/>
      <c r="EWN85" s="29"/>
      <c r="EWO85" s="29"/>
      <c r="EWP85" s="29"/>
      <c r="EWQ85" s="29"/>
      <c r="EWR85" s="29"/>
      <c r="EWS85" s="29"/>
      <c r="EWT85" s="29"/>
      <c r="EWU85" s="29"/>
      <c r="EWV85" s="29"/>
      <c r="EWW85" s="29"/>
      <c r="EWX85" s="29"/>
      <c r="EWY85" s="29"/>
      <c r="EWZ85" s="29"/>
      <c r="EXA85" s="29"/>
      <c r="EXB85" s="29"/>
      <c r="EXC85" s="29"/>
      <c r="EXD85" s="29"/>
      <c r="EXE85" s="29"/>
      <c r="EXF85" s="29"/>
      <c r="EXG85" s="29"/>
      <c r="EXH85" s="29"/>
      <c r="EXI85" s="29"/>
      <c r="EXJ85" s="29"/>
      <c r="EXK85" s="29"/>
      <c r="EXL85" s="29"/>
      <c r="EXM85" s="29"/>
      <c r="EXN85" s="29"/>
      <c r="EXO85" s="29"/>
      <c r="EXP85" s="29"/>
      <c r="EXQ85" s="29"/>
      <c r="EXR85" s="29"/>
      <c r="EXS85" s="29"/>
      <c r="EXT85" s="29"/>
      <c r="EXU85" s="29"/>
      <c r="EXV85" s="29"/>
      <c r="EXW85" s="29"/>
      <c r="EXX85" s="29"/>
      <c r="EXY85" s="29"/>
      <c r="EXZ85" s="29"/>
      <c r="EYA85" s="29"/>
      <c r="EYB85" s="29"/>
      <c r="EYC85" s="29"/>
      <c r="EYD85" s="29"/>
      <c r="EYE85" s="29"/>
      <c r="EYF85" s="29"/>
      <c r="EYG85" s="29"/>
      <c r="EYH85" s="29"/>
      <c r="EYI85" s="29"/>
      <c r="EYJ85" s="29"/>
      <c r="EYK85" s="29"/>
      <c r="EYL85" s="29"/>
      <c r="EYM85" s="29"/>
      <c r="EYN85" s="29"/>
      <c r="EYO85" s="29"/>
      <c r="EYP85" s="29"/>
      <c r="EYQ85" s="29"/>
      <c r="EYR85" s="29"/>
      <c r="EYS85" s="29"/>
      <c r="EYT85" s="29"/>
      <c r="EYU85" s="29"/>
      <c r="EYV85" s="29"/>
      <c r="EYW85" s="29"/>
      <c r="EYX85" s="29"/>
      <c r="EYY85" s="29"/>
      <c r="EYZ85" s="29"/>
      <c r="EZA85" s="29"/>
      <c r="EZB85" s="29"/>
      <c r="EZC85" s="29"/>
      <c r="EZD85" s="29"/>
      <c r="EZE85" s="29"/>
      <c r="EZF85" s="29"/>
      <c r="EZG85" s="29"/>
      <c r="EZH85" s="29"/>
      <c r="EZI85" s="29"/>
      <c r="EZJ85" s="29"/>
      <c r="EZK85" s="29"/>
      <c r="EZL85" s="29"/>
      <c r="EZM85" s="29"/>
      <c r="EZN85" s="29"/>
      <c r="EZO85" s="29"/>
      <c r="EZP85" s="29"/>
      <c r="EZQ85" s="29"/>
      <c r="EZR85" s="29"/>
      <c r="EZS85" s="29"/>
      <c r="EZT85" s="29"/>
      <c r="EZU85" s="29"/>
      <c r="EZV85" s="29"/>
      <c r="EZW85" s="29"/>
      <c r="EZX85" s="29"/>
      <c r="EZY85" s="29"/>
      <c r="EZZ85" s="29"/>
      <c r="FAA85" s="29"/>
      <c r="FAB85" s="29"/>
      <c r="FAC85" s="29"/>
      <c r="FAD85" s="29"/>
      <c r="FAE85" s="29"/>
      <c r="FAF85" s="29"/>
      <c r="FAG85" s="29"/>
      <c r="FAH85" s="29"/>
      <c r="FAI85" s="29"/>
      <c r="FAJ85" s="29"/>
      <c r="FAK85" s="29"/>
      <c r="FAL85" s="29"/>
      <c r="FAM85" s="29"/>
      <c r="FAN85" s="29"/>
      <c r="FAO85" s="29"/>
      <c r="FAP85" s="29"/>
      <c r="FAQ85" s="29"/>
      <c r="FAR85" s="29"/>
      <c r="FAS85" s="29"/>
      <c r="FAT85" s="29"/>
      <c r="FAU85" s="29"/>
      <c r="FAV85" s="29"/>
      <c r="FAW85" s="29"/>
      <c r="FAX85" s="29"/>
      <c r="FAY85" s="29"/>
      <c r="FAZ85" s="29"/>
      <c r="FBA85" s="29"/>
      <c r="FBB85" s="29"/>
      <c r="FBC85" s="29"/>
      <c r="FBD85" s="29"/>
      <c r="FBE85" s="29"/>
      <c r="FBF85" s="29"/>
      <c r="FBG85" s="29"/>
      <c r="FBH85" s="29"/>
      <c r="FBI85" s="29"/>
      <c r="FBJ85" s="29"/>
      <c r="FBK85" s="29"/>
      <c r="FBL85" s="29"/>
      <c r="FBM85" s="29"/>
      <c r="FBN85" s="29"/>
      <c r="FBO85" s="29"/>
      <c r="FBP85" s="29"/>
      <c r="FBQ85" s="29"/>
      <c r="FBR85" s="29"/>
      <c r="FBS85" s="29"/>
      <c r="FBT85" s="29"/>
      <c r="FBU85" s="29"/>
      <c r="FBV85" s="29"/>
      <c r="FBW85" s="29"/>
      <c r="FBX85" s="29"/>
      <c r="FBY85" s="29"/>
      <c r="FBZ85" s="29"/>
      <c r="FCA85" s="29"/>
      <c r="FCB85" s="29"/>
      <c r="FCC85" s="29"/>
      <c r="FCD85" s="29"/>
      <c r="FCE85" s="29"/>
      <c r="FCF85" s="29"/>
      <c r="FCG85" s="29"/>
      <c r="FCH85" s="29"/>
      <c r="FCI85" s="29"/>
      <c r="FCJ85" s="29"/>
      <c r="FCK85" s="29"/>
      <c r="FCL85" s="29"/>
      <c r="FCM85" s="29"/>
      <c r="FCN85" s="29"/>
      <c r="FCO85" s="29"/>
      <c r="FCP85" s="29"/>
      <c r="FCQ85" s="29"/>
      <c r="FCR85" s="29"/>
      <c r="FCS85" s="29"/>
      <c r="FCT85" s="29"/>
      <c r="FCU85" s="29"/>
      <c r="FCV85" s="29"/>
      <c r="FCW85" s="29"/>
      <c r="FCX85" s="29"/>
      <c r="FCY85" s="29"/>
      <c r="FCZ85" s="29"/>
      <c r="FDA85" s="29"/>
      <c r="FDB85" s="29"/>
      <c r="FDC85" s="29"/>
      <c r="FDD85" s="29"/>
      <c r="FDE85" s="29"/>
      <c r="FDF85" s="29"/>
      <c r="FDG85" s="29"/>
      <c r="FDH85" s="29"/>
      <c r="FDI85" s="29"/>
      <c r="FDJ85" s="29"/>
      <c r="FDK85" s="29"/>
      <c r="FDL85" s="29"/>
      <c r="FDM85" s="29"/>
      <c r="FDN85" s="29"/>
      <c r="FDO85" s="29"/>
      <c r="FDP85" s="29"/>
      <c r="FDQ85" s="29"/>
      <c r="FDR85" s="29"/>
      <c r="FDS85" s="29"/>
      <c r="FDT85" s="29"/>
      <c r="FDU85" s="29"/>
      <c r="FDV85" s="29"/>
      <c r="FDW85" s="29"/>
      <c r="FDX85" s="29"/>
      <c r="FDY85" s="29"/>
      <c r="FDZ85" s="29"/>
      <c r="FEA85" s="29"/>
      <c r="FEB85" s="29"/>
      <c r="FEC85" s="29"/>
      <c r="FED85" s="29"/>
      <c r="FEE85" s="29"/>
      <c r="FEF85" s="29"/>
      <c r="FEG85" s="29"/>
      <c r="FEH85" s="29"/>
      <c r="FEI85" s="29"/>
      <c r="FEJ85" s="29"/>
      <c r="FEK85" s="29"/>
      <c r="FEL85" s="29"/>
      <c r="FEM85" s="29"/>
      <c r="FEN85" s="29"/>
      <c r="FEO85" s="29"/>
      <c r="FEP85" s="29"/>
      <c r="FEQ85" s="29"/>
      <c r="FER85" s="29"/>
      <c r="FES85" s="29"/>
      <c r="FET85" s="29"/>
      <c r="FEU85" s="29"/>
      <c r="FEV85" s="29"/>
      <c r="FEW85" s="29"/>
      <c r="FEX85" s="29"/>
      <c r="FEY85" s="29"/>
      <c r="FEZ85" s="29"/>
      <c r="FFA85" s="29"/>
      <c r="FFB85" s="29"/>
      <c r="FFC85" s="29"/>
      <c r="FFD85" s="29"/>
      <c r="FFE85" s="29"/>
      <c r="FFF85" s="29"/>
      <c r="FFG85" s="29"/>
      <c r="FFH85" s="29"/>
      <c r="FFI85" s="29"/>
      <c r="FFJ85" s="29"/>
      <c r="FFK85" s="29"/>
      <c r="FFL85" s="29"/>
      <c r="FFM85" s="29"/>
      <c r="FFN85" s="29"/>
      <c r="FFO85" s="29"/>
      <c r="FFP85" s="29"/>
      <c r="FFQ85" s="29"/>
      <c r="FFR85" s="29"/>
      <c r="FFS85" s="29"/>
      <c r="FFT85" s="29"/>
      <c r="FFU85" s="29"/>
      <c r="FFV85" s="29"/>
      <c r="FFW85" s="29"/>
      <c r="FFX85" s="29"/>
      <c r="FFY85" s="29"/>
      <c r="FFZ85" s="29"/>
      <c r="FGA85" s="29"/>
      <c r="FGB85" s="29"/>
      <c r="FGC85" s="29"/>
      <c r="FGD85" s="29"/>
      <c r="FGE85" s="29"/>
      <c r="FGF85" s="29"/>
      <c r="FGG85" s="29"/>
      <c r="FGH85" s="29"/>
      <c r="FGI85" s="29"/>
      <c r="FGJ85" s="29"/>
      <c r="FGK85" s="29"/>
      <c r="FGL85" s="29"/>
      <c r="FGM85" s="29"/>
      <c r="FGN85" s="29"/>
      <c r="FGO85" s="29"/>
      <c r="FGP85" s="29"/>
      <c r="FGQ85" s="29"/>
      <c r="FGR85" s="29"/>
      <c r="FGS85" s="29"/>
      <c r="FGT85" s="29"/>
      <c r="FGU85" s="29"/>
      <c r="FGV85" s="29"/>
      <c r="FGW85" s="29"/>
      <c r="FGX85" s="29"/>
      <c r="FGY85" s="29"/>
      <c r="FGZ85" s="29"/>
      <c r="FHA85" s="29"/>
      <c r="FHB85" s="29"/>
      <c r="FHC85" s="29"/>
      <c r="FHD85" s="29"/>
      <c r="FHE85" s="29"/>
      <c r="FHF85" s="29"/>
      <c r="FHG85" s="29"/>
      <c r="FHH85" s="29"/>
      <c r="FHI85" s="29"/>
      <c r="FHJ85" s="29"/>
      <c r="FHK85" s="29"/>
      <c r="FHL85" s="29"/>
      <c r="FHM85" s="29"/>
      <c r="FHN85" s="29"/>
      <c r="FHO85" s="29"/>
      <c r="FHP85" s="29"/>
      <c r="FHQ85" s="29"/>
      <c r="FHR85" s="29"/>
      <c r="FHS85" s="29"/>
      <c r="FHT85" s="29"/>
      <c r="FHU85" s="29"/>
      <c r="FHV85" s="29"/>
      <c r="FHW85" s="29"/>
      <c r="FHX85" s="29"/>
      <c r="FHY85" s="29"/>
      <c r="FHZ85" s="29"/>
      <c r="FIA85" s="29"/>
      <c r="FIB85" s="29"/>
      <c r="FIC85" s="29"/>
      <c r="FID85" s="29"/>
      <c r="FIE85" s="29"/>
      <c r="FIF85" s="29"/>
      <c r="FIG85" s="29"/>
      <c r="FIH85" s="29"/>
      <c r="FII85" s="29"/>
      <c r="FIJ85" s="29"/>
      <c r="FIK85" s="29"/>
      <c r="FIL85" s="29"/>
      <c r="FIM85" s="29"/>
      <c r="FIN85" s="29"/>
      <c r="FIO85" s="29"/>
      <c r="FIP85" s="29"/>
      <c r="FIQ85" s="29"/>
      <c r="FIR85" s="29"/>
      <c r="FIS85" s="29"/>
      <c r="FIT85" s="29"/>
      <c r="FIU85" s="29"/>
      <c r="FIV85" s="29"/>
      <c r="FIW85" s="29"/>
      <c r="FIX85" s="29"/>
      <c r="FIY85" s="29"/>
      <c r="FIZ85" s="29"/>
      <c r="FJA85" s="29"/>
      <c r="FJB85" s="29"/>
      <c r="FJC85" s="29"/>
      <c r="FJD85" s="29"/>
      <c r="FJE85" s="29"/>
      <c r="FJF85" s="29"/>
      <c r="FJG85" s="29"/>
      <c r="FJH85" s="29"/>
      <c r="FJI85" s="29"/>
      <c r="FJJ85" s="29"/>
      <c r="FJK85" s="29"/>
      <c r="FJL85" s="29"/>
      <c r="FJM85" s="29"/>
      <c r="FJN85" s="29"/>
      <c r="FJO85" s="29"/>
      <c r="FJP85" s="29"/>
      <c r="FJQ85" s="29"/>
      <c r="FJR85" s="29"/>
      <c r="FJS85" s="29"/>
      <c r="FJT85" s="29"/>
      <c r="FJU85" s="29"/>
      <c r="FJV85" s="29"/>
      <c r="FJW85" s="29"/>
      <c r="FJX85" s="29"/>
      <c r="FJY85" s="29"/>
      <c r="FJZ85" s="29"/>
      <c r="FKA85" s="29"/>
      <c r="FKB85" s="29"/>
      <c r="FKC85" s="29"/>
      <c r="FKD85" s="29"/>
      <c r="FKE85" s="29"/>
      <c r="FKF85" s="29"/>
      <c r="FKG85" s="29"/>
      <c r="FKH85" s="29"/>
      <c r="FKI85" s="29"/>
      <c r="FKJ85" s="29"/>
      <c r="FKK85" s="29"/>
      <c r="FKL85" s="29"/>
      <c r="FKM85" s="29"/>
      <c r="FKN85" s="29"/>
      <c r="FKO85" s="29"/>
      <c r="FKP85" s="29"/>
      <c r="FKQ85" s="29"/>
      <c r="FKR85" s="29"/>
      <c r="FKS85" s="29"/>
      <c r="FKT85" s="29"/>
      <c r="FKU85" s="29"/>
      <c r="FKV85" s="29"/>
      <c r="FKW85" s="29"/>
      <c r="FKX85" s="29"/>
      <c r="FKY85" s="29"/>
      <c r="FKZ85" s="29"/>
      <c r="FLA85" s="29"/>
      <c r="FLB85" s="29"/>
      <c r="FLC85" s="29"/>
      <c r="FLD85" s="29"/>
      <c r="FLE85" s="29"/>
      <c r="FLF85" s="29"/>
      <c r="FLG85" s="29"/>
      <c r="FLH85" s="29"/>
      <c r="FLI85" s="29"/>
      <c r="FLJ85" s="29"/>
      <c r="FLK85" s="29"/>
      <c r="FLL85" s="29"/>
      <c r="FLM85" s="29"/>
      <c r="FLN85" s="29"/>
      <c r="FLO85" s="29"/>
      <c r="FLP85" s="29"/>
      <c r="FLQ85" s="29"/>
      <c r="FLR85" s="29"/>
      <c r="FLS85" s="29"/>
      <c r="FLT85" s="29"/>
      <c r="FLU85" s="29"/>
      <c r="FLV85" s="29"/>
      <c r="FLW85" s="29"/>
      <c r="FLX85" s="29"/>
      <c r="FLY85" s="29"/>
      <c r="FLZ85" s="29"/>
      <c r="FMA85" s="29"/>
      <c r="FMB85" s="29"/>
      <c r="FMC85" s="29"/>
      <c r="FMD85" s="29"/>
      <c r="FME85" s="29"/>
      <c r="FMF85" s="29"/>
      <c r="FMG85" s="29"/>
      <c r="FMH85" s="29"/>
      <c r="FMI85" s="29"/>
      <c r="FMJ85" s="29"/>
      <c r="FMK85" s="29"/>
      <c r="FML85" s="29"/>
      <c r="FMM85" s="29"/>
      <c r="FMN85" s="29"/>
      <c r="FMO85" s="29"/>
      <c r="FMP85" s="29"/>
      <c r="FMQ85" s="29"/>
      <c r="FMR85" s="29"/>
      <c r="FMS85" s="29"/>
      <c r="FMT85" s="29"/>
      <c r="FMU85" s="29"/>
      <c r="FMV85" s="29"/>
      <c r="FMW85" s="29"/>
      <c r="FMX85" s="29"/>
      <c r="FMY85" s="29"/>
      <c r="FMZ85" s="29"/>
      <c r="FNA85" s="29"/>
      <c r="FNB85" s="29"/>
      <c r="FNC85" s="29"/>
      <c r="FND85" s="29"/>
      <c r="FNE85" s="29"/>
      <c r="FNF85" s="29"/>
      <c r="FNG85" s="29"/>
      <c r="FNH85" s="29"/>
      <c r="FNI85" s="29"/>
      <c r="FNJ85" s="29"/>
      <c r="FNK85" s="29"/>
      <c r="FNL85" s="29"/>
      <c r="FNM85" s="29"/>
      <c r="FNN85" s="29"/>
      <c r="FNO85" s="29"/>
      <c r="FNP85" s="29"/>
      <c r="FNQ85" s="29"/>
      <c r="FNR85" s="29"/>
      <c r="FNS85" s="29"/>
      <c r="FNT85" s="29"/>
      <c r="FNU85" s="29"/>
      <c r="FNV85" s="29"/>
      <c r="FNW85" s="29"/>
      <c r="FNX85" s="29"/>
      <c r="FNY85" s="29"/>
      <c r="FNZ85" s="29"/>
      <c r="FOA85" s="29"/>
      <c r="FOB85" s="29"/>
      <c r="FOC85" s="29"/>
      <c r="FOD85" s="29"/>
      <c r="FOE85" s="29"/>
      <c r="FOF85" s="29"/>
      <c r="FOG85" s="29"/>
      <c r="FOH85" s="29"/>
      <c r="FOI85" s="29"/>
      <c r="FOJ85" s="29"/>
      <c r="FOK85" s="29"/>
      <c r="FOL85" s="29"/>
      <c r="FOM85" s="29"/>
      <c r="FON85" s="29"/>
      <c r="FOO85" s="29"/>
      <c r="FOP85" s="29"/>
      <c r="FOQ85" s="29"/>
      <c r="FOR85" s="29"/>
      <c r="FOS85" s="29"/>
      <c r="FOT85" s="29"/>
      <c r="FOU85" s="29"/>
      <c r="FOV85" s="29"/>
      <c r="FOW85" s="29"/>
      <c r="FOX85" s="29"/>
      <c r="FOY85" s="29"/>
      <c r="FOZ85" s="29"/>
      <c r="FPA85" s="29"/>
      <c r="FPB85" s="29"/>
      <c r="FPC85" s="29"/>
      <c r="FPD85" s="29"/>
      <c r="FPE85" s="29"/>
      <c r="FPF85" s="29"/>
      <c r="FPG85" s="29"/>
      <c r="FPH85" s="29"/>
      <c r="FPI85" s="29"/>
      <c r="FPJ85" s="29"/>
      <c r="FPK85" s="29"/>
      <c r="FPL85" s="29"/>
      <c r="FPM85" s="29"/>
      <c r="FPN85" s="29"/>
      <c r="FPO85" s="29"/>
      <c r="FPP85" s="29"/>
      <c r="FPQ85" s="29"/>
      <c r="FPR85" s="29"/>
      <c r="FPS85" s="29"/>
      <c r="FPT85" s="29"/>
      <c r="FPU85" s="29"/>
      <c r="FPV85" s="29"/>
      <c r="FPW85" s="29"/>
      <c r="FPX85" s="29"/>
      <c r="FPY85" s="29"/>
      <c r="FPZ85" s="29"/>
      <c r="FQA85" s="29"/>
      <c r="FQB85" s="29"/>
      <c r="FQC85" s="29"/>
      <c r="FQD85" s="29"/>
      <c r="FQE85" s="29"/>
      <c r="FQF85" s="29"/>
      <c r="FQG85" s="29"/>
      <c r="FQH85" s="29"/>
      <c r="FQI85" s="29"/>
      <c r="FQJ85" s="29"/>
      <c r="FQK85" s="29"/>
      <c r="FQL85" s="29"/>
      <c r="FQM85" s="29"/>
      <c r="FQN85" s="29"/>
      <c r="FQO85" s="29"/>
      <c r="FQP85" s="29"/>
      <c r="FQQ85" s="29"/>
      <c r="FQR85" s="29"/>
      <c r="FQS85" s="29"/>
      <c r="FQT85" s="29"/>
      <c r="FQU85" s="29"/>
      <c r="FQV85" s="29"/>
      <c r="FQW85" s="29"/>
      <c r="FQX85" s="29"/>
      <c r="FQY85" s="29"/>
      <c r="FQZ85" s="29"/>
      <c r="FRA85" s="29"/>
      <c r="FRB85" s="29"/>
      <c r="FRC85" s="29"/>
      <c r="FRD85" s="29"/>
      <c r="FRE85" s="29"/>
      <c r="FRF85" s="29"/>
      <c r="FRG85" s="29"/>
      <c r="FRH85" s="29"/>
      <c r="FRI85" s="29"/>
      <c r="FRJ85" s="29"/>
      <c r="FRK85" s="29"/>
      <c r="FRL85" s="29"/>
      <c r="FRM85" s="29"/>
      <c r="FRN85" s="29"/>
      <c r="FRO85" s="29"/>
      <c r="FRP85" s="29"/>
      <c r="FRQ85" s="29"/>
      <c r="FRR85" s="29"/>
      <c r="FRS85" s="29"/>
      <c r="FRT85" s="29"/>
      <c r="FRU85" s="29"/>
      <c r="FRV85" s="29"/>
      <c r="FRW85" s="29"/>
      <c r="FRX85" s="29"/>
      <c r="FRY85" s="29"/>
      <c r="FRZ85" s="29"/>
      <c r="FSA85" s="29"/>
      <c r="FSB85" s="29"/>
      <c r="FSC85" s="29"/>
      <c r="FSD85" s="29"/>
      <c r="FSE85" s="29"/>
      <c r="FSF85" s="29"/>
      <c r="FSG85" s="29"/>
      <c r="FSH85" s="29"/>
      <c r="FSI85" s="29"/>
      <c r="FSJ85" s="29"/>
      <c r="FSK85" s="29"/>
      <c r="FSL85" s="29"/>
      <c r="FSM85" s="29"/>
      <c r="FSN85" s="29"/>
      <c r="FSO85" s="29"/>
      <c r="FSP85" s="29"/>
      <c r="FSQ85" s="29"/>
      <c r="FSR85" s="29"/>
      <c r="FSS85" s="29"/>
      <c r="FST85" s="29"/>
      <c r="FSU85" s="29"/>
      <c r="FSV85" s="29"/>
      <c r="FSW85" s="29"/>
      <c r="FSX85" s="29"/>
      <c r="FSY85" s="29"/>
      <c r="FSZ85" s="29"/>
      <c r="FTA85" s="29"/>
      <c r="FTB85" s="29"/>
      <c r="FTC85" s="29"/>
      <c r="FTD85" s="29"/>
      <c r="FTE85" s="29"/>
      <c r="FTF85" s="29"/>
      <c r="FTG85" s="29"/>
      <c r="FTH85" s="29"/>
      <c r="FTI85" s="29"/>
      <c r="FTJ85" s="29"/>
      <c r="FTK85" s="29"/>
      <c r="FTL85" s="29"/>
      <c r="FTM85" s="29"/>
      <c r="FTN85" s="29"/>
      <c r="FTO85" s="29"/>
      <c r="FTP85" s="29"/>
      <c r="FTQ85" s="29"/>
      <c r="FTR85" s="29"/>
      <c r="FTS85" s="29"/>
      <c r="FTT85" s="29"/>
      <c r="FTU85" s="29"/>
      <c r="FTV85" s="29"/>
      <c r="FTW85" s="29"/>
      <c r="FTX85" s="29"/>
      <c r="FTY85" s="29"/>
      <c r="FTZ85" s="29"/>
      <c r="FUA85" s="29"/>
      <c r="FUB85" s="29"/>
      <c r="FUC85" s="29"/>
      <c r="FUD85" s="29"/>
      <c r="FUE85" s="29"/>
      <c r="FUF85" s="29"/>
      <c r="FUG85" s="29"/>
      <c r="FUH85" s="29"/>
      <c r="FUI85" s="29"/>
      <c r="FUJ85" s="29"/>
      <c r="FUK85" s="29"/>
      <c r="FUL85" s="29"/>
      <c r="FUM85" s="29"/>
      <c r="FUN85" s="29"/>
      <c r="FUO85" s="29"/>
      <c r="FUP85" s="29"/>
      <c r="FUQ85" s="29"/>
      <c r="FUR85" s="29"/>
      <c r="FUS85" s="29"/>
      <c r="FUT85" s="29"/>
      <c r="FUU85" s="29"/>
      <c r="FUV85" s="29"/>
      <c r="FUW85" s="29"/>
      <c r="FUX85" s="29"/>
      <c r="FUY85" s="29"/>
      <c r="FUZ85" s="29"/>
      <c r="FVA85" s="29"/>
      <c r="FVB85" s="29"/>
      <c r="FVC85" s="29"/>
      <c r="FVD85" s="29"/>
      <c r="FVE85" s="29"/>
      <c r="FVF85" s="29"/>
      <c r="FVG85" s="29"/>
      <c r="FVH85" s="29"/>
      <c r="FVI85" s="29"/>
      <c r="FVJ85" s="29"/>
      <c r="FVK85" s="29"/>
      <c r="FVL85" s="29"/>
      <c r="FVM85" s="29"/>
      <c r="FVN85" s="29"/>
      <c r="FVO85" s="29"/>
      <c r="FVP85" s="29"/>
      <c r="FVQ85" s="29"/>
      <c r="FVR85" s="29"/>
      <c r="FVS85" s="29"/>
      <c r="FVT85" s="29"/>
      <c r="FVU85" s="29"/>
      <c r="FVV85" s="29"/>
      <c r="FVW85" s="29"/>
      <c r="FVX85" s="29"/>
      <c r="FVY85" s="29"/>
      <c r="FVZ85" s="29"/>
      <c r="FWA85" s="29"/>
      <c r="FWB85" s="29"/>
      <c r="FWC85" s="29"/>
      <c r="FWD85" s="29"/>
      <c r="FWE85" s="29"/>
      <c r="FWF85" s="29"/>
      <c r="FWG85" s="29"/>
      <c r="FWH85" s="29"/>
      <c r="FWI85" s="29"/>
      <c r="FWJ85" s="29"/>
      <c r="FWK85" s="29"/>
      <c r="FWL85" s="29"/>
      <c r="FWM85" s="29"/>
      <c r="FWN85" s="29"/>
      <c r="FWO85" s="29"/>
      <c r="FWP85" s="29"/>
      <c r="FWQ85" s="29"/>
      <c r="FWR85" s="29"/>
      <c r="FWS85" s="29"/>
      <c r="FWT85" s="29"/>
      <c r="FWU85" s="29"/>
      <c r="FWV85" s="29"/>
      <c r="FWW85" s="29"/>
      <c r="FWX85" s="29"/>
      <c r="FWY85" s="29"/>
      <c r="FWZ85" s="29"/>
      <c r="FXA85" s="29"/>
      <c r="FXB85" s="29"/>
      <c r="FXC85" s="29"/>
      <c r="FXD85" s="29"/>
      <c r="FXE85" s="29"/>
      <c r="FXF85" s="29"/>
      <c r="FXG85" s="29"/>
      <c r="FXH85" s="29"/>
      <c r="FXI85" s="29"/>
      <c r="FXJ85" s="29"/>
      <c r="FXK85" s="29"/>
      <c r="FXL85" s="29"/>
      <c r="FXM85" s="29"/>
      <c r="FXN85" s="29"/>
      <c r="FXO85" s="29"/>
      <c r="FXP85" s="29"/>
      <c r="FXQ85" s="29"/>
      <c r="FXR85" s="29"/>
      <c r="FXS85" s="29"/>
      <c r="FXT85" s="29"/>
      <c r="FXU85" s="29"/>
      <c r="FXV85" s="29"/>
      <c r="FXW85" s="29"/>
      <c r="FXX85" s="29"/>
      <c r="FXY85" s="29"/>
      <c r="FXZ85" s="29"/>
      <c r="FYA85" s="29"/>
      <c r="FYB85" s="29"/>
      <c r="FYC85" s="29"/>
      <c r="FYD85" s="29"/>
      <c r="FYE85" s="29"/>
      <c r="FYF85" s="29"/>
      <c r="FYG85" s="29"/>
      <c r="FYH85" s="29"/>
      <c r="FYI85" s="29"/>
      <c r="FYJ85" s="29"/>
      <c r="FYK85" s="29"/>
      <c r="FYL85" s="29"/>
      <c r="FYM85" s="29"/>
      <c r="FYN85" s="29"/>
      <c r="FYO85" s="29"/>
      <c r="FYP85" s="29"/>
      <c r="FYQ85" s="29"/>
      <c r="FYR85" s="29"/>
      <c r="FYS85" s="29"/>
      <c r="FYT85" s="29"/>
      <c r="FYU85" s="29"/>
      <c r="FYV85" s="29"/>
      <c r="FYW85" s="29"/>
      <c r="FYX85" s="29"/>
      <c r="FYY85" s="29"/>
      <c r="FYZ85" s="29"/>
      <c r="FZA85" s="29"/>
      <c r="FZB85" s="29"/>
      <c r="FZC85" s="29"/>
      <c r="FZD85" s="29"/>
      <c r="FZE85" s="29"/>
      <c r="FZF85" s="29"/>
      <c r="FZG85" s="29"/>
      <c r="FZH85" s="29"/>
      <c r="FZI85" s="29"/>
      <c r="FZJ85" s="29"/>
      <c r="FZK85" s="29"/>
      <c r="FZL85" s="29"/>
      <c r="FZM85" s="29"/>
      <c r="FZN85" s="29"/>
      <c r="FZO85" s="29"/>
      <c r="FZP85" s="29"/>
      <c r="FZQ85" s="29"/>
      <c r="FZR85" s="29"/>
      <c r="FZS85" s="29"/>
      <c r="FZT85" s="29"/>
      <c r="FZU85" s="29"/>
      <c r="FZV85" s="29"/>
      <c r="FZW85" s="29"/>
      <c r="FZX85" s="29"/>
      <c r="FZY85" s="29"/>
      <c r="FZZ85" s="29"/>
      <c r="GAA85" s="29"/>
      <c r="GAB85" s="29"/>
      <c r="GAC85" s="29"/>
      <c r="GAD85" s="29"/>
      <c r="GAE85" s="29"/>
      <c r="GAF85" s="29"/>
      <c r="GAG85" s="29"/>
      <c r="GAH85" s="29"/>
      <c r="GAI85" s="29"/>
      <c r="GAJ85" s="29"/>
      <c r="GAK85" s="29"/>
      <c r="GAL85" s="29"/>
      <c r="GAM85" s="29"/>
      <c r="GAN85" s="29"/>
      <c r="GAO85" s="29"/>
      <c r="GAP85" s="29"/>
      <c r="GAQ85" s="29"/>
      <c r="GAR85" s="29"/>
      <c r="GAS85" s="29"/>
      <c r="GAT85" s="29"/>
      <c r="GAU85" s="29"/>
      <c r="GAV85" s="29"/>
      <c r="GAW85" s="29"/>
      <c r="GAX85" s="29"/>
      <c r="GAY85" s="29"/>
      <c r="GAZ85" s="29"/>
      <c r="GBA85" s="29"/>
      <c r="GBB85" s="29"/>
      <c r="GBC85" s="29"/>
      <c r="GBD85" s="29"/>
      <c r="GBE85" s="29"/>
      <c r="GBF85" s="29"/>
      <c r="GBG85" s="29"/>
      <c r="GBH85" s="29"/>
      <c r="GBI85" s="29"/>
      <c r="GBJ85" s="29"/>
      <c r="GBK85" s="29"/>
      <c r="GBL85" s="29"/>
      <c r="GBM85" s="29"/>
      <c r="GBN85" s="29"/>
      <c r="GBO85" s="29"/>
      <c r="GBP85" s="29"/>
      <c r="GBQ85" s="29"/>
      <c r="GBR85" s="29"/>
      <c r="GBS85" s="29"/>
      <c r="GBT85" s="29"/>
      <c r="GBU85" s="29"/>
      <c r="GBV85" s="29"/>
      <c r="GBW85" s="29"/>
      <c r="GBX85" s="29"/>
      <c r="GBY85" s="29"/>
      <c r="GBZ85" s="29"/>
      <c r="GCA85" s="29"/>
      <c r="GCB85" s="29"/>
      <c r="GCC85" s="29"/>
      <c r="GCD85" s="29"/>
      <c r="GCE85" s="29"/>
      <c r="GCF85" s="29"/>
      <c r="GCG85" s="29"/>
      <c r="GCH85" s="29"/>
      <c r="GCI85" s="29"/>
      <c r="GCJ85" s="29"/>
      <c r="GCK85" s="29"/>
      <c r="GCL85" s="29"/>
      <c r="GCM85" s="29"/>
      <c r="GCN85" s="29"/>
      <c r="GCO85" s="29"/>
      <c r="GCP85" s="29"/>
      <c r="GCQ85" s="29"/>
      <c r="GCR85" s="29"/>
      <c r="GCS85" s="29"/>
      <c r="GCT85" s="29"/>
      <c r="GCU85" s="29"/>
      <c r="GCV85" s="29"/>
      <c r="GCW85" s="29"/>
      <c r="GCX85" s="29"/>
      <c r="GCY85" s="29"/>
      <c r="GCZ85" s="29"/>
      <c r="GDA85" s="29"/>
      <c r="GDB85" s="29"/>
      <c r="GDC85" s="29"/>
      <c r="GDD85" s="29"/>
      <c r="GDE85" s="29"/>
      <c r="GDF85" s="29"/>
      <c r="GDG85" s="29"/>
      <c r="GDH85" s="29"/>
      <c r="GDI85" s="29"/>
      <c r="GDJ85" s="29"/>
      <c r="GDK85" s="29"/>
      <c r="GDL85" s="29"/>
      <c r="GDM85" s="29"/>
      <c r="GDN85" s="29"/>
      <c r="GDO85" s="29"/>
      <c r="GDP85" s="29"/>
      <c r="GDQ85" s="29"/>
      <c r="GDR85" s="29"/>
      <c r="GDS85" s="29"/>
      <c r="GDT85" s="29"/>
      <c r="GDU85" s="29"/>
      <c r="GDV85" s="29"/>
      <c r="GDW85" s="29"/>
      <c r="GDX85" s="29"/>
      <c r="GDY85" s="29"/>
      <c r="GDZ85" s="29"/>
      <c r="GEA85" s="29"/>
      <c r="GEB85" s="29"/>
      <c r="GEC85" s="29"/>
      <c r="GED85" s="29"/>
      <c r="GEE85" s="29"/>
      <c r="GEF85" s="29"/>
      <c r="GEG85" s="29"/>
      <c r="GEH85" s="29"/>
      <c r="GEI85" s="29"/>
      <c r="GEJ85" s="29"/>
      <c r="GEK85" s="29"/>
      <c r="GEL85" s="29"/>
      <c r="GEM85" s="29"/>
      <c r="GEN85" s="29"/>
      <c r="GEO85" s="29"/>
      <c r="GEP85" s="29"/>
      <c r="GEQ85" s="29"/>
      <c r="GER85" s="29"/>
      <c r="GES85" s="29"/>
      <c r="GET85" s="29"/>
      <c r="GEU85" s="29"/>
      <c r="GEV85" s="29"/>
      <c r="GEW85" s="29"/>
      <c r="GEX85" s="29"/>
      <c r="GEY85" s="29"/>
      <c r="GEZ85" s="29"/>
      <c r="GFA85" s="29"/>
      <c r="GFB85" s="29"/>
      <c r="GFC85" s="29"/>
      <c r="GFD85" s="29"/>
      <c r="GFE85" s="29"/>
      <c r="GFF85" s="29"/>
      <c r="GFG85" s="29"/>
      <c r="GFH85" s="29"/>
      <c r="GFI85" s="29"/>
      <c r="GFJ85" s="29"/>
      <c r="GFK85" s="29"/>
      <c r="GFL85" s="29"/>
      <c r="GFM85" s="29"/>
      <c r="GFN85" s="29"/>
      <c r="GFO85" s="29"/>
      <c r="GFP85" s="29"/>
      <c r="GFQ85" s="29"/>
      <c r="GFR85" s="29"/>
      <c r="GFS85" s="29"/>
      <c r="GFT85" s="29"/>
      <c r="GFU85" s="29"/>
      <c r="GFV85" s="29"/>
      <c r="GFW85" s="29"/>
      <c r="GFX85" s="29"/>
      <c r="GFY85" s="29"/>
      <c r="GFZ85" s="29"/>
      <c r="GGA85" s="29"/>
      <c r="GGB85" s="29"/>
      <c r="GGC85" s="29"/>
      <c r="GGD85" s="29"/>
      <c r="GGE85" s="29"/>
      <c r="GGF85" s="29"/>
      <c r="GGG85" s="29"/>
      <c r="GGH85" s="29"/>
      <c r="GGI85" s="29"/>
      <c r="GGJ85" s="29"/>
      <c r="GGK85" s="29"/>
      <c r="GGL85" s="29"/>
      <c r="GGM85" s="29"/>
      <c r="GGN85" s="29"/>
      <c r="GGO85" s="29"/>
      <c r="GGP85" s="29"/>
      <c r="GGQ85" s="29"/>
      <c r="GGR85" s="29"/>
      <c r="GGS85" s="29"/>
      <c r="GGT85" s="29"/>
      <c r="GGU85" s="29"/>
      <c r="GGV85" s="29"/>
      <c r="GGW85" s="29"/>
      <c r="GGX85" s="29"/>
      <c r="GGY85" s="29"/>
      <c r="GGZ85" s="29"/>
      <c r="GHA85" s="29"/>
      <c r="GHB85" s="29"/>
      <c r="GHC85" s="29"/>
      <c r="GHD85" s="29"/>
      <c r="GHE85" s="29"/>
      <c r="GHF85" s="29"/>
      <c r="GHG85" s="29"/>
      <c r="GHH85" s="29"/>
      <c r="GHI85" s="29"/>
      <c r="GHJ85" s="29"/>
      <c r="GHK85" s="29"/>
      <c r="GHL85" s="29"/>
      <c r="GHM85" s="29"/>
      <c r="GHN85" s="29"/>
      <c r="GHO85" s="29"/>
      <c r="GHP85" s="29"/>
      <c r="GHQ85" s="29"/>
      <c r="GHR85" s="29"/>
      <c r="GHS85" s="29"/>
      <c r="GHT85" s="29"/>
      <c r="GHU85" s="29"/>
      <c r="GHV85" s="29"/>
      <c r="GHW85" s="29"/>
      <c r="GHX85" s="29"/>
      <c r="GHY85" s="29"/>
      <c r="GHZ85" s="29"/>
      <c r="GIA85" s="29"/>
      <c r="GIB85" s="29"/>
      <c r="GIC85" s="29"/>
      <c r="GID85" s="29"/>
      <c r="GIE85" s="29"/>
      <c r="GIF85" s="29"/>
      <c r="GIG85" s="29"/>
      <c r="GIH85" s="29"/>
      <c r="GII85" s="29"/>
      <c r="GIJ85" s="29"/>
      <c r="GIK85" s="29"/>
      <c r="GIL85" s="29"/>
      <c r="GIM85" s="29"/>
      <c r="GIN85" s="29"/>
      <c r="GIO85" s="29"/>
      <c r="GIP85" s="29"/>
      <c r="GIQ85" s="29"/>
      <c r="GIR85" s="29"/>
      <c r="GIS85" s="29"/>
      <c r="GIT85" s="29"/>
      <c r="GIU85" s="29"/>
      <c r="GIV85" s="29"/>
      <c r="GIW85" s="29"/>
      <c r="GIX85" s="29"/>
      <c r="GIY85" s="29"/>
      <c r="GIZ85" s="29"/>
      <c r="GJA85" s="29"/>
      <c r="GJB85" s="29"/>
      <c r="GJC85" s="29"/>
      <c r="GJD85" s="29"/>
      <c r="GJE85" s="29"/>
      <c r="GJF85" s="29"/>
      <c r="GJG85" s="29"/>
      <c r="GJH85" s="29"/>
      <c r="GJI85" s="29"/>
      <c r="GJJ85" s="29"/>
      <c r="GJK85" s="29"/>
      <c r="GJL85" s="29"/>
      <c r="GJM85" s="29"/>
      <c r="GJN85" s="29"/>
      <c r="GJO85" s="29"/>
      <c r="GJP85" s="29"/>
      <c r="GJQ85" s="29"/>
      <c r="GJR85" s="29"/>
      <c r="GJS85" s="29"/>
      <c r="GJT85" s="29"/>
      <c r="GJU85" s="29"/>
      <c r="GJV85" s="29"/>
      <c r="GJW85" s="29"/>
      <c r="GJX85" s="29"/>
      <c r="GJY85" s="29"/>
      <c r="GJZ85" s="29"/>
      <c r="GKA85" s="29"/>
      <c r="GKB85" s="29"/>
      <c r="GKC85" s="29"/>
      <c r="GKD85" s="29"/>
      <c r="GKE85" s="29"/>
      <c r="GKF85" s="29"/>
      <c r="GKG85" s="29"/>
      <c r="GKH85" s="29"/>
      <c r="GKI85" s="29"/>
      <c r="GKJ85" s="29"/>
      <c r="GKK85" s="29"/>
      <c r="GKL85" s="29"/>
      <c r="GKM85" s="29"/>
      <c r="GKN85" s="29"/>
      <c r="GKO85" s="29"/>
      <c r="GKP85" s="29"/>
      <c r="GKQ85" s="29"/>
      <c r="GKR85" s="29"/>
      <c r="GKS85" s="29"/>
      <c r="GKT85" s="29"/>
      <c r="GKU85" s="29"/>
      <c r="GKV85" s="29"/>
      <c r="GKW85" s="29"/>
      <c r="GKX85" s="29"/>
      <c r="GKY85" s="29"/>
      <c r="GKZ85" s="29"/>
      <c r="GLA85" s="29"/>
      <c r="GLB85" s="29"/>
      <c r="GLC85" s="29"/>
      <c r="GLD85" s="29"/>
      <c r="GLE85" s="29"/>
      <c r="GLF85" s="29"/>
      <c r="GLG85" s="29"/>
      <c r="GLH85" s="29"/>
      <c r="GLI85" s="29"/>
      <c r="GLJ85" s="29"/>
      <c r="GLK85" s="29"/>
      <c r="GLL85" s="29"/>
      <c r="GLM85" s="29"/>
      <c r="GLN85" s="29"/>
      <c r="GLO85" s="29"/>
      <c r="GLP85" s="29"/>
      <c r="GLQ85" s="29"/>
      <c r="GLR85" s="29"/>
      <c r="GLS85" s="29"/>
      <c r="GLT85" s="29"/>
      <c r="GLU85" s="29"/>
      <c r="GLV85" s="29"/>
      <c r="GLW85" s="29"/>
      <c r="GLX85" s="29"/>
      <c r="GLY85" s="29"/>
      <c r="GLZ85" s="29"/>
      <c r="GMA85" s="29"/>
      <c r="GMB85" s="29"/>
      <c r="GMC85" s="29"/>
      <c r="GMD85" s="29"/>
      <c r="GME85" s="29"/>
      <c r="GMF85" s="29"/>
      <c r="GMG85" s="29"/>
      <c r="GMH85" s="29"/>
      <c r="GMI85" s="29"/>
      <c r="GMJ85" s="29"/>
      <c r="GMK85" s="29"/>
      <c r="GML85" s="29"/>
      <c r="GMM85" s="29"/>
      <c r="GMN85" s="29"/>
      <c r="GMO85" s="29"/>
      <c r="GMP85" s="29"/>
      <c r="GMQ85" s="29"/>
      <c r="GMR85" s="29"/>
      <c r="GMS85" s="29"/>
      <c r="GMT85" s="29"/>
      <c r="GMU85" s="29"/>
      <c r="GMV85" s="29"/>
      <c r="GMW85" s="29"/>
      <c r="GMX85" s="29"/>
      <c r="GMY85" s="29"/>
      <c r="GMZ85" s="29"/>
      <c r="GNA85" s="29"/>
      <c r="GNB85" s="29"/>
      <c r="GNC85" s="29"/>
      <c r="GND85" s="29"/>
      <c r="GNE85" s="29"/>
      <c r="GNF85" s="29"/>
      <c r="GNG85" s="29"/>
      <c r="GNH85" s="29"/>
      <c r="GNI85" s="29"/>
      <c r="GNJ85" s="29"/>
      <c r="GNK85" s="29"/>
      <c r="GNL85" s="29"/>
      <c r="GNM85" s="29"/>
      <c r="GNN85" s="29"/>
      <c r="GNO85" s="29"/>
      <c r="GNP85" s="29"/>
      <c r="GNQ85" s="29"/>
      <c r="GNR85" s="29"/>
      <c r="GNS85" s="29"/>
      <c r="GNT85" s="29"/>
      <c r="GNU85" s="29"/>
      <c r="GNV85" s="29"/>
      <c r="GNW85" s="29"/>
      <c r="GNX85" s="29"/>
      <c r="GNY85" s="29"/>
      <c r="GNZ85" s="29"/>
      <c r="GOA85" s="29"/>
      <c r="GOB85" s="29"/>
      <c r="GOC85" s="29"/>
      <c r="GOD85" s="29"/>
      <c r="GOE85" s="29"/>
      <c r="GOF85" s="29"/>
      <c r="GOG85" s="29"/>
      <c r="GOH85" s="29"/>
      <c r="GOI85" s="29"/>
      <c r="GOJ85" s="29"/>
      <c r="GOK85" s="29"/>
      <c r="GOL85" s="29"/>
      <c r="GOM85" s="29"/>
      <c r="GON85" s="29"/>
      <c r="GOO85" s="29"/>
      <c r="GOP85" s="29"/>
      <c r="GOQ85" s="29"/>
      <c r="GOR85" s="29"/>
      <c r="GOS85" s="29"/>
      <c r="GOT85" s="29"/>
      <c r="GOU85" s="29"/>
      <c r="GOV85" s="29"/>
      <c r="GOW85" s="29"/>
      <c r="GOX85" s="29"/>
      <c r="GOY85" s="29"/>
      <c r="GOZ85" s="29"/>
      <c r="GPA85" s="29"/>
      <c r="GPB85" s="29"/>
      <c r="GPC85" s="29"/>
      <c r="GPD85" s="29"/>
      <c r="GPE85" s="29"/>
      <c r="GPF85" s="29"/>
      <c r="GPG85" s="29"/>
      <c r="GPH85" s="29"/>
      <c r="GPI85" s="29"/>
      <c r="GPJ85" s="29"/>
      <c r="GPK85" s="29"/>
      <c r="GPL85" s="29"/>
      <c r="GPM85" s="29"/>
      <c r="GPN85" s="29"/>
      <c r="GPO85" s="29"/>
      <c r="GPP85" s="29"/>
      <c r="GPQ85" s="29"/>
      <c r="GPR85" s="29"/>
      <c r="GPS85" s="29"/>
      <c r="GPT85" s="29"/>
      <c r="GPU85" s="29"/>
      <c r="GPV85" s="29"/>
      <c r="GPW85" s="29"/>
      <c r="GPX85" s="29"/>
      <c r="GPY85" s="29"/>
      <c r="GPZ85" s="29"/>
      <c r="GQA85" s="29"/>
      <c r="GQB85" s="29"/>
      <c r="GQC85" s="29"/>
      <c r="GQD85" s="29"/>
      <c r="GQE85" s="29"/>
      <c r="GQF85" s="29"/>
      <c r="GQG85" s="29"/>
      <c r="GQH85" s="29"/>
      <c r="GQI85" s="29"/>
      <c r="GQJ85" s="29"/>
      <c r="GQK85" s="29"/>
      <c r="GQL85" s="29"/>
      <c r="GQM85" s="29"/>
      <c r="GQN85" s="29"/>
      <c r="GQO85" s="29"/>
      <c r="GQP85" s="29"/>
      <c r="GQQ85" s="29"/>
      <c r="GQR85" s="29"/>
      <c r="GQS85" s="29"/>
      <c r="GQT85" s="29"/>
      <c r="GQU85" s="29"/>
      <c r="GQV85" s="29"/>
      <c r="GQW85" s="29"/>
      <c r="GQX85" s="29"/>
      <c r="GQY85" s="29"/>
      <c r="GQZ85" s="29"/>
      <c r="GRA85" s="29"/>
      <c r="GRB85" s="29"/>
      <c r="GRC85" s="29"/>
      <c r="GRD85" s="29"/>
      <c r="GRE85" s="29"/>
      <c r="GRF85" s="29"/>
      <c r="GRG85" s="29"/>
      <c r="GRH85" s="29"/>
      <c r="GRI85" s="29"/>
      <c r="GRJ85" s="29"/>
      <c r="GRK85" s="29"/>
      <c r="GRL85" s="29"/>
      <c r="GRM85" s="29"/>
      <c r="GRN85" s="29"/>
      <c r="GRO85" s="29"/>
      <c r="GRP85" s="29"/>
      <c r="GRQ85" s="29"/>
      <c r="GRR85" s="29"/>
      <c r="GRS85" s="29"/>
      <c r="GRT85" s="29"/>
      <c r="GRU85" s="29"/>
      <c r="GRV85" s="29"/>
      <c r="GRW85" s="29"/>
      <c r="GRX85" s="29"/>
      <c r="GRY85" s="29"/>
      <c r="GRZ85" s="29"/>
      <c r="GSA85" s="29"/>
      <c r="GSB85" s="29"/>
      <c r="GSC85" s="29"/>
      <c r="GSD85" s="29"/>
      <c r="GSE85" s="29"/>
      <c r="GSF85" s="29"/>
      <c r="GSG85" s="29"/>
      <c r="GSH85" s="29"/>
      <c r="GSI85" s="29"/>
      <c r="GSJ85" s="29"/>
      <c r="GSK85" s="29"/>
      <c r="GSL85" s="29"/>
      <c r="GSM85" s="29"/>
      <c r="GSN85" s="29"/>
      <c r="GSO85" s="29"/>
      <c r="GSP85" s="29"/>
      <c r="GSQ85" s="29"/>
      <c r="GSR85" s="29"/>
      <c r="GSS85" s="29"/>
      <c r="GST85" s="29"/>
      <c r="GSU85" s="29"/>
      <c r="GSV85" s="29"/>
      <c r="GSW85" s="29"/>
      <c r="GSX85" s="29"/>
      <c r="GSY85" s="29"/>
      <c r="GSZ85" s="29"/>
      <c r="GTA85" s="29"/>
      <c r="GTB85" s="29"/>
      <c r="GTC85" s="29"/>
      <c r="GTD85" s="29"/>
      <c r="GTE85" s="29"/>
      <c r="GTF85" s="29"/>
      <c r="GTG85" s="29"/>
      <c r="GTH85" s="29"/>
      <c r="GTI85" s="29"/>
      <c r="GTJ85" s="29"/>
      <c r="GTK85" s="29"/>
      <c r="GTL85" s="29"/>
      <c r="GTM85" s="29"/>
      <c r="GTN85" s="29"/>
      <c r="GTO85" s="29"/>
      <c r="GTP85" s="29"/>
      <c r="GTQ85" s="29"/>
      <c r="GTR85" s="29"/>
      <c r="GTS85" s="29"/>
      <c r="GTT85" s="29"/>
      <c r="GTU85" s="29"/>
      <c r="GTV85" s="29"/>
      <c r="GTW85" s="29"/>
      <c r="GTX85" s="29"/>
      <c r="GTY85" s="29"/>
      <c r="GTZ85" s="29"/>
      <c r="GUA85" s="29"/>
      <c r="GUB85" s="29"/>
      <c r="GUC85" s="29"/>
      <c r="GUD85" s="29"/>
      <c r="GUE85" s="29"/>
      <c r="GUF85" s="29"/>
      <c r="GUG85" s="29"/>
      <c r="GUH85" s="29"/>
      <c r="GUI85" s="29"/>
      <c r="GUJ85" s="29"/>
      <c r="GUK85" s="29"/>
      <c r="GUL85" s="29"/>
      <c r="GUM85" s="29"/>
      <c r="GUN85" s="29"/>
      <c r="GUO85" s="29"/>
      <c r="GUP85" s="29"/>
      <c r="GUQ85" s="29"/>
      <c r="GUR85" s="29"/>
      <c r="GUS85" s="29"/>
      <c r="GUT85" s="29"/>
      <c r="GUU85" s="29"/>
      <c r="GUV85" s="29"/>
      <c r="GUW85" s="29"/>
      <c r="GUX85" s="29"/>
      <c r="GUY85" s="29"/>
      <c r="GUZ85" s="29"/>
      <c r="GVA85" s="29"/>
      <c r="GVB85" s="29"/>
      <c r="GVC85" s="29"/>
      <c r="GVD85" s="29"/>
      <c r="GVE85" s="29"/>
      <c r="GVF85" s="29"/>
      <c r="GVG85" s="29"/>
      <c r="GVH85" s="29"/>
      <c r="GVI85" s="29"/>
      <c r="GVJ85" s="29"/>
      <c r="GVK85" s="29"/>
      <c r="GVL85" s="29"/>
      <c r="GVM85" s="29"/>
      <c r="GVN85" s="29"/>
      <c r="GVO85" s="29"/>
      <c r="GVP85" s="29"/>
      <c r="GVQ85" s="29"/>
      <c r="GVR85" s="29"/>
      <c r="GVS85" s="29"/>
      <c r="GVT85" s="29"/>
      <c r="GVU85" s="29"/>
      <c r="GVV85" s="29"/>
      <c r="GVW85" s="29"/>
      <c r="GVX85" s="29"/>
      <c r="GVY85" s="29"/>
      <c r="GVZ85" s="29"/>
      <c r="GWA85" s="29"/>
      <c r="GWB85" s="29"/>
      <c r="GWC85" s="29"/>
      <c r="GWD85" s="29"/>
      <c r="GWE85" s="29"/>
      <c r="GWF85" s="29"/>
      <c r="GWG85" s="29"/>
      <c r="GWH85" s="29"/>
      <c r="GWI85" s="29"/>
      <c r="GWJ85" s="29"/>
      <c r="GWK85" s="29"/>
      <c r="GWL85" s="29"/>
      <c r="GWM85" s="29"/>
      <c r="GWN85" s="29"/>
      <c r="GWO85" s="29"/>
      <c r="GWP85" s="29"/>
      <c r="GWQ85" s="29"/>
      <c r="GWR85" s="29"/>
      <c r="GWS85" s="29"/>
      <c r="GWT85" s="29"/>
      <c r="GWU85" s="29"/>
      <c r="GWV85" s="29"/>
      <c r="GWW85" s="29"/>
      <c r="GWX85" s="29"/>
      <c r="GWY85" s="29"/>
      <c r="GWZ85" s="29"/>
      <c r="GXA85" s="29"/>
      <c r="GXB85" s="29"/>
      <c r="GXC85" s="29"/>
      <c r="GXD85" s="29"/>
      <c r="GXE85" s="29"/>
      <c r="GXF85" s="29"/>
      <c r="GXG85" s="29"/>
      <c r="GXH85" s="29"/>
      <c r="GXI85" s="29"/>
      <c r="GXJ85" s="29"/>
      <c r="GXK85" s="29"/>
      <c r="GXL85" s="29"/>
      <c r="GXM85" s="29"/>
      <c r="GXN85" s="29"/>
      <c r="GXO85" s="29"/>
      <c r="GXP85" s="29"/>
      <c r="GXQ85" s="29"/>
      <c r="GXR85" s="29"/>
      <c r="GXS85" s="29"/>
      <c r="GXT85" s="29"/>
      <c r="GXU85" s="29"/>
      <c r="GXV85" s="29"/>
      <c r="GXW85" s="29"/>
      <c r="GXX85" s="29"/>
      <c r="GXY85" s="29"/>
      <c r="GXZ85" s="29"/>
      <c r="GYA85" s="29"/>
      <c r="GYB85" s="29"/>
      <c r="GYC85" s="29"/>
      <c r="GYD85" s="29"/>
      <c r="GYE85" s="29"/>
      <c r="GYF85" s="29"/>
      <c r="GYG85" s="29"/>
      <c r="GYH85" s="29"/>
      <c r="GYI85" s="29"/>
      <c r="GYJ85" s="29"/>
      <c r="GYK85" s="29"/>
      <c r="GYL85" s="29"/>
      <c r="GYM85" s="29"/>
      <c r="GYN85" s="29"/>
      <c r="GYO85" s="29"/>
      <c r="GYP85" s="29"/>
      <c r="GYQ85" s="29"/>
      <c r="GYR85" s="29"/>
      <c r="GYS85" s="29"/>
      <c r="GYT85" s="29"/>
      <c r="GYU85" s="29"/>
      <c r="GYV85" s="29"/>
      <c r="GYW85" s="29"/>
      <c r="GYX85" s="29"/>
      <c r="GYY85" s="29"/>
      <c r="GYZ85" s="29"/>
      <c r="GZA85" s="29"/>
      <c r="GZB85" s="29"/>
      <c r="GZC85" s="29"/>
      <c r="GZD85" s="29"/>
      <c r="GZE85" s="29"/>
      <c r="GZF85" s="29"/>
      <c r="GZG85" s="29"/>
      <c r="GZH85" s="29"/>
      <c r="GZI85" s="29"/>
      <c r="GZJ85" s="29"/>
      <c r="GZK85" s="29"/>
      <c r="GZL85" s="29"/>
      <c r="GZM85" s="29"/>
      <c r="GZN85" s="29"/>
      <c r="GZO85" s="29"/>
      <c r="GZP85" s="29"/>
      <c r="GZQ85" s="29"/>
      <c r="GZR85" s="29"/>
      <c r="GZS85" s="29"/>
      <c r="GZT85" s="29"/>
      <c r="GZU85" s="29"/>
      <c r="GZV85" s="29"/>
      <c r="GZW85" s="29"/>
      <c r="GZX85" s="29"/>
      <c r="GZY85" s="29"/>
      <c r="GZZ85" s="29"/>
      <c r="HAA85" s="29"/>
      <c r="HAB85" s="29"/>
      <c r="HAC85" s="29"/>
      <c r="HAD85" s="29"/>
      <c r="HAE85" s="29"/>
      <c r="HAF85" s="29"/>
      <c r="HAG85" s="29"/>
      <c r="HAH85" s="29"/>
      <c r="HAI85" s="29"/>
      <c r="HAJ85" s="29"/>
      <c r="HAK85" s="29"/>
      <c r="HAL85" s="29"/>
      <c r="HAM85" s="29"/>
      <c r="HAN85" s="29"/>
      <c r="HAO85" s="29"/>
      <c r="HAP85" s="29"/>
      <c r="HAQ85" s="29"/>
      <c r="HAR85" s="29"/>
      <c r="HAS85" s="29"/>
      <c r="HAT85" s="29"/>
      <c r="HAU85" s="29"/>
      <c r="HAV85" s="29"/>
      <c r="HAW85" s="29"/>
      <c r="HAX85" s="29"/>
      <c r="HAY85" s="29"/>
      <c r="HAZ85" s="29"/>
      <c r="HBA85" s="29"/>
      <c r="HBB85" s="29"/>
      <c r="HBC85" s="29"/>
      <c r="HBD85" s="29"/>
      <c r="HBE85" s="29"/>
      <c r="HBF85" s="29"/>
      <c r="HBG85" s="29"/>
      <c r="HBH85" s="29"/>
      <c r="HBI85" s="29"/>
      <c r="HBJ85" s="29"/>
      <c r="HBK85" s="29"/>
      <c r="HBL85" s="29"/>
      <c r="HBM85" s="29"/>
      <c r="HBN85" s="29"/>
      <c r="HBO85" s="29"/>
      <c r="HBP85" s="29"/>
      <c r="HBQ85" s="29"/>
      <c r="HBR85" s="29"/>
      <c r="HBS85" s="29"/>
      <c r="HBT85" s="29"/>
      <c r="HBU85" s="29"/>
      <c r="HBV85" s="29"/>
      <c r="HBW85" s="29"/>
      <c r="HBX85" s="29"/>
      <c r="HBY85" s="29"/>
      <c r="HBZ85" s="29"/>
      <c r="HCA85" s="29"/>
      <c r="HCB85" s="29"/>
      <c r="HCC85" s="29"/>
      <c r="HCD85" s="29"/>
      <c r="HCE85" s="29"/>
      <c r="HCF85" s="29"/>
      <c r="HCG85" s="29"/>
      <c r="HCH85" s="29"/>
      <c r="HCI85" s="29"/>
      <c r="HCJ85" s="29"/>
      <c r="HCK85" s="29"/>
      <c r="HCL85" s="29"/>
      <c r="HCM85" s="29"/>
      <c r="HCN85" s="29"/>
      <c r="HCO85" s="29"/>
      <c r="HCP85" s="29"/>
      <c r="HCQ85" s="29"/>
      <c r="HCR85" s="29"/>
      <c r="HCS85" s="29"/>
      <c r="HCT85" s="29"/>
      <c r="HCU85" s="29"/>
      <c r="HCV85" s="29"/>
      <c r="HCW85" s="29"/>
      <c r="HCX85" s="29"/>
      <c r="HCY85" s="29"/>
      <c r="HCZ85" s="29"/>
      <c r="HDA85" s="29"/>
      <c r="HDB85" s="29"/>
      <c r="HDC85" s="29"/>
      <c r="HDD85" s="29"/>
      <c r="HDE85" s="29"/>
      <c r="HDF85" s="29"/>
      <c r="HDG85" s="29"/>
      <c r="HDH85" s="29"/>
      <c r="HDI85" s="29"/>
      <c r="HDJ85" s="29"/>
      <c r="HDK85" s="29"/>
      <c r="HDL85" s="29"/>
      <c r="HDM85" s="29"/>
      <c r="HDN85" s="29"/>
      <c r="HDO85" s="29"/>
      <c r="HDP85" s="29"/>
      <c r="HDQ85" s="29"/>
      <c r="HDR85" s="29"/>
      <c r="HDS85" s="29"/>
      <c r="HDT85" s="29"/>
      <c r="HDU85" s="29"/>
      <c r="HDV85" s="29"/>
      <c r="HDW85" s="29"/>
      <c r="HDX85" s="29"/>
      <c r="HDY85" s="29"/>
      <c r="HDZ85" s="29"/>
      <c r="HEA85" s="29"/>
      <c r="HEB85" s="29"/>
      <c r="HEC85" s="29"/>
      <c r="HED85" s="29"/>
      <c r="HEE85" s="29"/>
      <c r="HEF85" s="29"/>
      <c r="HEG85" s="29"/>
      <c r="HEH85" s="29"/>
      <c r="HEI85" s="29"/>
      <c r="HEJ85" s="29"/>
      <c r="HEK85" s="29"/>
      <c r="HEL85" s="29"/>
      <c r="HEM85" s="29"/>
      <c r="HEN85" s="29"/>
      <c r="HEO85" s="29"/>
      <c r="HEP85" s="29"/>
      <c r="HEQ85" s="29"/>
      <c r="HER85" s="29"/>
      <c r="HES85" s="29"/>
      <c r="HET85" s="29"/>
      <c r="HEU85" s="29"/>
      <c r="HEV85" s="29"/>
      <c r="HEW85" s="29"/>
      <c r="HEX85" s="29"/>
      <c r="HEY85" s="29"/>
      <c r="HEZ85" s="29"/>
      <c r="HFA85" s="29"/>
      <c r="HFB85" s="29"/>
      <c r="HFC85" s="29"/>
      <c r="HFD85" s="29"/>
      <c r="HFE85" s="29"/>
      <c r="HFF85" s="29"/>
      <c r="HFG85" s="29"/>
      <c r="HFH85" s="29"/>
      <c r="HFI85" s="29"/>
      <c r="HFJ85" s="29"/>
      <c r="HFK85" s="29"/>
      <c r="HFL85" s="29"/>
      <c r="HFM85" s="29"/>
      <c r="HFN85" s="29"/>
      <c r="HFO85" s="29"/>
      <c r="HFP85" s="29"/>
      <c r="HFQ85" s="29"/>
      <c r="HFR85" s="29"/>
      <c r="HFS85" s="29"/>
      <c r="HFT85" s="29"/>
      <c r="HFU85" s="29"/>
      <c r="HFV85" s="29"/>
      <c r="HFW85" s="29"/>
      <c r="HFX85" s="29"/>
      <c r="HFY85" s="29"/>
      <c r="HFZ85" s="29"/>
      <c r="HGA85" s="29"/>
      <c r="HGB85" s="29"/>
      <c r="HGC85" s="29"/>
      <c r="HGD85" s="29"/>
      <c r="HGE85" s="29"/>
      <c r="HGF85" s="29"/>
      <c r="HGG85" s="29"/>
      <c r="HGH85" s="29"/>
      <c r="HGI85" s="29"/>
      <c r="HGJ85" s="29"/>
      <c r="HGK85" s="29"/>
      <c r="HGL85" s="29"/>
      <c r="HGM85" s="29"/>
      <c r="HGN85" s="29"/>
      <c r="HGO85" s="29"/>
      <c r="HGP85" s="29"/>
      <c r="HGQ85" s="29"/>
      <c r="HGR85" s="29"/>
      <c r="HGS85" s="29"/>
      <c r="HGT85" s="29"/>
      <c r="HGU85" s="29"/>
      <c r="HGV85" s="29"/>
      <c r="HGW85" s="29"/>
      <c r="HGX85" s="29"/>
      <c r="HGY85" s="29"/>
      <c r="HGZ85" s="29"/>
      <c r="HHA85" s="29"/>
      <c r="HHB85" s="29"/>
      <c r="HHC85" s="29"/>
      <c r="HHD85" s="29"/>
      <c r="HHE85" s="29"/>
      <c r="HHF85" s="29"/>
      <c r="HHG85" s="29"/>
      <c r="HHH85" s="29"/>
      <c r="HHI85" s="29"/>
      <c r="HHJ85" s="29"/>
      <c r="HHK85" s="29"/>
      <c r="HHL85" s="29"/>
      <c r="HHM85" s="29"/>
      <c r="HHN85" s="29"/>
      <c r="HHO85" s="29"/>
      <c r="HHP85" s="29"/>
      <c r="HHQ85" s="29"/>
      <c r="HHR85" s="29"/>
      <c r="HHS85" s="29"/>
      <c r="HHT85" s="29"/>
      <c r="HHU85" s="29"/>
      <c r="HHV85" s="29"/>
      <c r="HHW85" s="29"/>
      <c r="HHX85" s="29"/>
      <c r="HHY85" s="29"/>
      <c r="HHZ85" s="29"/>
      <c r="HIA85" s="29"/>
      <c r="HIB85" s="29"/>
      <c r="HIC85" s="29"/>
      <c r="HID85" s="29"/>
      <c r="HIE85" s="29"/>
      <c r="HIF85" s="29"/>
      <c r="HIG85" s="29"/>
      <c r="HIH85" s="29"/>
      <c r="HII85" s="29"/>
      <c r="HIJ85" s="29"/>
      <c r="HIK85" s="29"/>
      <c r="HIL85" s="29"/>
      <c r="HIM85" s="29"/>
      <c r="HIN85" s="29"/>
      <c r="HIO85" s="29"/>
      <c r="HIP85" s="29"/>
      <c r="HIQ85" s="29"/>
      <c r="HIR85" s="29"/>
      <c r="HIS85" s="29"/>
      <c r="HIT85" s="29"/>
      <c r="HIU85" s="29"/>
      <c r="HIV85" s="29"/>
      <c r="HIW85" s="29"/>
      <c r="HIX85" s="29"/>
      <c r="HIY85" s="29"/>
      <c r="HIZ85" s="29"/>
      <c r="HJA85" s="29"/>
      <c r="HJB85" s="29"/>
      <c r="HJC85" s="29"/>
      <c r="HJD85" s="29"/>
      <c r="HJE85" s="29"/>
      <c r="HJF85" s="29"/>
      <c r="HJG85" s="29"/>
      <c r="HJH85" s="29"/>
      <c r="HJI85" s="29"/>
      <c r="HJJ85" s="29"/>
      <c r="HJK85" s="29"/>
      <c r="HJL85" s="29"/>
      <c r="HJM85" s="29"/>
      <c r="HJN85" s="29"/>
      <c r="HJO85" s="29"/>
      <c r="HJP85" s="29"/>
      <c r="HJQ85" s="29"/>
      <c r="HJR85" s="29"/>
      <c r="HJS85" s="29"/>
      <c r="HJT85" s="29"/>
      <c r="HJU85" s="29"/>
      <c r="HJV85" s="29"/>
      <c r="HJW85" s="29"/>
      <c r="HJX85" s="29"/>
      <c r="HJY85" s="29"/>
      <c r="HJZ85" s="29"/>
      <c r="HKA85" s="29"/>
      <c r="HKB85" s="29"/>
      <c r="HKC85" s="29"/>
      <c r="HKD85" s="29"/>
      <c r="HKE85" s="29"/>
      <c r="HKF85" s="29"/>
      <c r="HKG85" s="29"/>
      <c r="HKH85" s="29"/>
      <c r="HKI85" s="29"/>
      <c r="HKJ85" s="29"/>
      <c r="HKK85" s="29"/>
      <c r="HKL85" s="29"/>
      <c r="HKM85" s="29"/>
      <c r="HKN85" s="29"/>
      <c r="HKO85" s="29"/>
      <c r="HKP85" s="29"/>
      <c r="HKQ85" s="29"/>
      <c r="HKR85" s="29"/>
      <c r="HKS85" s="29"/>
      <c r="HKT85" s="29"/>
      <c r="HKU85" s="29"/>
      <c r="HKV85" s="29"/>
      <c r="HKW85" s="29"/>
      <c r="HKX85" s="29"/>
      <c r="HKY85" s="29"/>
      <c r="HKZ85" s="29"/>
      <c r="HLA85" s="29"/>
      <c r="HLB85" s="29"/>
      <c r="HLC85" s="29"/>
      <c r="HLD85" s="29"/>
      <c r="HLE85" s="29"/>
      <c r="HLF85" s="29"/>
      <c r="HLG85" s="29"/>
      <c r="HLH85" s="29"/>
      <c r="HLI85" s="29"/>
      <c r="HLJ85" s="29"/>
      <c r="HLK85" s="29"/>
      <c r="HLL85" s="29"/>
      <c r="HLM85" s="29"/>
      <c r="HLN85" s="29"/>
      <c r="HLO85" s="29"/>
      <c r="HLP85" s="29"/>
      <c r="HLQ85" s="29"/>
      <c r="HLR85" s="29"/>
      <c r="HLS85" s="29"/>
      <c r="HLT85" s="29"/>
      <c r="HLU85" s="29"/>
      <c r="HLV85" s="29"/>
      <c r="HLW85" s="29"/>
      <c r="HLX85" s="29"/>
      <c r="HLY85" s="29"/>
      <c r="HLZ85" s="29"/>
      <c r="HMA85" s="29"/>
      <c r="HMB85" s="29"/>
      <c r="HMC85" s="29"/>
      <c r="HMD85" s="29"/>
      <c r="HME85" s="29"/>
      <c r="HMF85" s="29"/>
      <c r="HMG85" s="29"/>
      <c r="HMH85" s="29"/>
      <c r="HMI85" s="29"/>
      <c r="HMJ85" s="29"/>
      <c r="HMK85" s="29"/>
      <c r="HML85" s="29"/>
      <c r="HMM85" s="29"/>
      <c r="HMN85" s="29"/>
      <c r="HMO85" s="29"/>
      <c r="HMP85" s="29"/>
      <c r="HMQ85" s="29"/>
      <c r="HMR85" s="29"/>
      <c r="HMS85" s="29"/>
      <c r="HMT85" s="29"/>
      <c r="HMU85" s="29"/>
      <c r="HMV85" s="29"/>
      <c r="HMW85" s="29"/>
      <c r="HMX85" s="29"/>
      <c r="HMY85" s="29"/>
      <c r="HMZ85" s="29"/>
      <c r="HNA85" s="29"/>
      <c r="HNB85" s="29"/>
      <c r="HNC85" s="29"/>
      <c r="HND85" s="29"/>
      <c r="HNE85" s="29"/>
      <c r="HNF85" s="29"/>
      <c r="HNG85" s="29"/>
      <c r="HNH85" s="29"/>
      <c r="HNI85" s="29"/>
      <c r="HNJ85" s="29"/>
      <c r="HNK85" s="29"/>
      <c r="HNL85" s="29"/>
      <c r="HNM85" s="29"/>
      <c r="HNN85" s="29"/>
      <c r="HNO85" s="29"/>
      <c r="HNP85" s="29"/>
      <c r="HNQ85" s="29"/>
      <c r="HNR85" s="29"/>
      <c r="HNS85" s="29"/>
      <c r="HNT85" s="29"/>
      <c r="HNU85" s="29"/>
      <c r="HNV85" s="29"/>
      <c r="HNW85" s="29"/>
      <c r="HNX85" s="29"/>
      <c r="HNY85" s="29"/>
      <c r="HNZ85" s="29"/>
      <c r="HOA85" s="29"/>
      <c r="HOB85" s="29"/>
      <c r="HOC85" s="29"/>
      <c r="HOD85" s="29"/>
      <c r="HOE85" s="29"/>
      <c r="HOF85" s="29"/>
      <c r="HOG85" s="29"/>
      <c r="HOH85" s="29"/>
      <c r="HOI85" s="29"/>
      <c r="HOJ85" s="29"/>
      <c r="HOK85" s="29"/>
      <c r="HOL85" s="29"/>
      <c r="HOM85" s="29"/>
      <c r="HON85" s="29"/>
      <c r="HOO85" s="29"/>
      <c r="HOP85" s="29"/>
      <c r="HOQ85" s="29"/>
      <c r="HOR85" s="29"/>
      <c r="HOS85" s="29"/>
      <c r="HOT85" s="29"/>
      <c r="HOU85" s="29"/>
      <c r="HOV85" s="29"/>
      <c r="HOW85" s="29"/>
      <c r="HOX85" s="29"/>
      <c r="HOY85" s="29"/>
      <c r="HOZ85" s="29"/>
      <c r="HPA85" s="29"/>
      <c r="HPB85" s="29"/>
      <c r="HPC85" s="29"/>
      <c r="HPD85" s="29"/>
      <c r="HPE85" s="29"/>
      <c r="HPF85" s="29"/>
      <c r="HPG85" s="29"/>
      <c r="HPH85" s="29"/>
      <c r="HPI85" s="29"/>
      <c r="HPJ85" s="29"/>
      <c r="HPK85" s="29"/>
      <c r="HPL85" s="29"/>
      <c r="HPM85" s="29"/>
      <c r="HPN85" s="29"/>
      <c r="HPO85" s="29"/>
      <c r="HPP85" s="29"/>
      <c r="HPQ85" s="29"/>
      <c r="HPR85" s="29"/>
      <c r="HPS85" s="29"/>
      <c r="HPT85" s="29"/>
      <c r="HPU85" s="29"/>
      <c r="HPV85" s="29"/>
      <c r="HPW85" s="29"/>
      <c r="HPX85" s="29"/>
      <c r="HPY85" s="29"/>
      <c r="HPZ85" s="29"/>
      <c r="HQA85" s="29"/>
      <c r="HQB85" s="29"/>
      <c r="HQC85" s="29"/>
      <c r="HQD85" s="29"/>
      <c r="HQE85" s="29"/>
      <c r="HQF85" s="29"/>
      <c r="HQG85" s="29"/>
      <c r="HQH85" s="29"/>
      <c r="HQI85" s="29"/>
      <c r="HQJ85" s="29"/>
      <c r="HQK85" s="29"/>
      <c r="HQL85" s="29"/>
      <c r="HQM85" s="29"/>
      <c r="HQN85" s="29"/>
      <c r="HQO85" s="29"/>
      <c r="HQP85" s="29"/>
      <c r="HQQ85" s="29"/>
      <c r="HQR85" s="29"/>
      <c r="HQS85" s="29"/>
      <c r="HQT85" s="29"/>
      <c r="HQU85" s="29"/>
      <c r="HQV85" s="29"/>
      <c r="HQW85" s="29"/>
      <c r="HQX85" s="29"/>
      <c r="HQY85" s="29"/>
      <c r="HQZ85" s="29"/>
      <c r="HRA85" s="29"/>
      <c r="HRB85" s="29"/>
      <c r="HRC85" s="29"/>
      <c r="HRD85" s="29"/>
      <c r="HRE85" s="29"/>
      <c r="HRF85" s="29"/>
      <c r="HRG85" s="29"/>
      <c r="HRH85" s="29"/>
      <c r="HRI85" s="29"/>
      <c r="HRJ85" s="29"/>
      <c r="HRK85" s="29"/>
      <c r="HRL85" s="29"/>
      <c r="HRM85" s="29"/>
      <c r="HRN85" s="29"/>
      <c r="HRO85" s="29"/>
      <c r="HRP85" s="29"/>
      <c r="HRQ85" s="29"/>
      <c r="HRR85" s="29"/>
      <c r="HRS85" s="29"/>
      <c r="HRT85" s="29"/>
      <c r="HRU85" s="29"/>
      <c r="HRV85" s="29"/>
      <c r="HRW85" s="29"/>
      <c r="HRX85" s="29"/>
      <c r="HRY85" s="29"/>
      <c r="HRZ85" s="29"/>
      <c r="HSA85" s="29"/>
      <c r="HSB85" s="29"/>
      <c r="HSC85" s="29"/>
      <c r="HSD85" s="29"/>
      <c r="HSE85" s="29"/>
      <c r="HSF85" s="29"/>
      <c r="HSG85" s="29"/>
      <c r="HSH85" s="29"/>
      <c r="HSI85" s="29"/>
      <c r="HSJ85" s="29"/>
      <c r="HSK85" s="29"/>
      <c r="HSL85" s="29"/>
      <c r="HSM85" s="29"/>
      <c r="HSN85" s="29"/>
      <c r="HSO85" s="29"/>
      <c r="HSP85" s="29"/>
      <c r="HSQ85" s="29"/>
      <c r="HSR85" s="29"/>
      <c r="HSS85" s="29"/>
      <c r="HST85" s="29"/>
      <c r="HSU85" s="29"/>
      <c r="HSV85" s="29"/>
      <c r="HSW85" s="29"/>
      <c r="HSX85" s="29"/>
      <c r="HSY85" s="29"/>
      <c r="HSZ85" s="29"/>
      <c r="HTA85" s="29"/>
      <c r="HTB85" s="29"/>
      <c r="HTC85" s="29"/>
      <c r="HTD85" s="29"/>
      <c r="HTE85" s="29"/>
      <c r="HTF85" s="29"/>
      <c r="HTG85" s="29"/>
      <c r="HTH85" s="29"/>
      <c r="HTI85" s="29"/>
      <c r="HTJ85" s="29"/>
      <c r="HTK85" s="29"/>
      <c r="HTL85" s="29"/>
      <c r="HTM85" s="29"/>
      <c r="HTN85" s="29"/>
      <c r="HTO85" s="29"/>
      <c r="HTP85" s="29"/>
      <c r="HTQ85" s="29"/>
      <c r="HTR85" s="29"/>
      <c r="HTS85" s="29"/>
      <c r="HTT85" s="29"/>
      <c r="HTU85" s="29"/>
      <c r="HTV85" s="29"/>
      <c r="HTW85" s="29"/>
      <c r="HTX85" s="29"/>
      <c r="HTY85" s="29"/>
      <c r="HTZ85" s="29"/>
      <c r="HUA85" s="29"/>
      <c r="HUB85" s="29"/>
      <c r="HUC85" s="29"/>
      <c r="HUD85" s="29"/>
      <c r="HUE85" s="29"/>
      <c r="HUF85" s="29"/>
      <c r="HUG85" s="29"/>
      <c r="HUH85" s="29"/>
      <c r="HUI85" s="29"/>
      <c r="HUJ85" s="29"/>
      <c r="HUK85" s="29"/>
      <c r="HUL85" s="29"/>
      <c r="HUM85" s="29"/>
      <c r="HUN85" s="29"/>
      <c r="HUO85" s="29"/>
      <c r="HUP85" s="29"/>
      <c r="HUQ85" s="29"/>
      <c r="HUR85" s="29"/>
      <c r="HUS85" s="29"/>
      <c r="HUT85" s="29"/>
      <c r="HUU85" s="29"/>
      <c r="HUV85" s="29"/>
      <c r="HUW85" s="29"/>
      <c r="HUX85" s="29"/>
      <c r="HUY85" s="29"/>
      <c r="HUZ85" s="29"/>
      <c r="HVA85" s="29"/>
      <c r="HVB85" s="29"/>
      <c r="HVC85" s="29"/>
      <c r="HVD85" s="29"/>
      <c r="HVE85" s="29"/>
      <c r="HVF85" s="29"/>
      <c r="HVG85" s="29"/>
      <c r="HVH85" s="29"/>
      <c r="HVI85" s="29"/>
      <c r="HVJ85" s="29"/>
      <c r="HVK85" s="29"/>
      <c r="HVL85" s="29"/>
      <c r="HVM85" s="29"/>
      <c r="HVN85" s="29"/>
      <c r="HVO85" s="29"/>
      <c r="HVP85" s="29"/>
      <c r="HVQ85" s="29"/>
      <c r="HVR85" s="29"/>
      <c r="HVS85" s="29"/>
      <c r="HVT85" s="29"/>
      <c r="HVU85" s="29"/>
      <c r="HVV85" s="29"/>
      <c r="HVW85" s="29"/>
      <c r="HVX85" s="29"/>
      <c r="HVY85" s="29"/>
      <c r="HVZ85" s="29"/>
      <c r="HWA85" s="29"/>
      <c r="HWB85" s="29"/>
      <c r="HWC85" s="29"/>
      <c r="HWD85" s="29"/>
      <c r="HWE85" s="29"/>
      <c r="HWF85" s="29"/>
      <c r="HWG85" s="29"/>
      <c r="HWH85" s="29"/>
      <c r="HWI85" s="29"/>
      <c r="HWJ85" s="29"/>
      <c r="HWK85" s="29"/>
      <c r="HWL85" s="29"/>
      <c r="HWM85" s="29"/>
      <c r="HWN85" s="29"/>
      <c r="HWO85" s="29"/>
      <c r="HWP85" s="29"/>
      <c r="HWQ85" s="29"/>
      <c r="HWR85" s="29"/>
      <c r="HWS85" s="29"/>
      <c r="HWT85" s="29"/>
      <c r="HWU85" s="29"/>
      <c r="HWV85" s="29"/>
      <c r="HWW85" s="29"/>
      <c r="HWX85" s="29"/>
      <c r="HWY85" s="29"/>
      <c r="HWZ85" s="29"/>
      <c r="HXA85" s="29"/>
      <c r="HXB85" s="29"/>
      <c r="HXC85" s="29"/>
      <c r="HXD85" s="29"/>
      <c r="HXE85" s="29"/>
      <c r="HXF85" s="29"/>
      <c r="HXG85" s="29"/>
      <c r="HXH85" s="29"/>
      <c r="HXI85" s="29"/>
      <c r="HXJ85" s="29"/>
      <c r="HXK85" s="29"/>
      <c r="HXL85" s="29"/>
      <c r="HXM85" s="29"/>
      <c r="HXN85" s="29"/>
      <c r="HXO85" s="29"/>
      <c r="HXP85" s="29"/>
      <c r="HXQ85" s="29"/>
      <c r="HXR85" s="29"/>
      <c r="HXS85" s="29"/>
      <c r="HXT85" s="29"/>
      <c r="HXU85" s="29"/>
      <c r="HXV85" s="29"/>
      <c r="HXW85" s="29"/>
      <c r="HXX85" s="29"/>
      <c r="HXY85" s="29"/>
      <c r="HXZ85" s="29"/>
      <c r="HYA85" s="29"/>
      <c r="HYB85" s="29"/>
      <c r="HYC85" s="29"/>
      <c r="HYD85" s="29"/>
      <c r="HYE85" s="29"/>
      <c r="HYF85" s="29"/>
      <c r="HYG85" s="29"/>
      <c r="HYH85" s="29"/>
      <c r="HYI85" s="29"/>
      <c r="HYJ85" s="29"/>
      <c r="HYK85" s="29"/>
      <c r="HYL85" s="29"/>
      <c r="HYM85" s="29"/>
      <c r="HYN85" s="29"/>
      <c r="HYO85" s="29"/>
      <c r="HYP85" s="29"/>
      <c r="HYQ85" s="29"/>
      <c r="HYR85" s="29"/>
      <c r="HYS85" s="29"/>
      <c r="HYT85" s="29"/>
      <c r="HYU85" s="29"/>
      <c r="HYV85" s="29"/>
      <c r="HYW85" s="29"/>
      <c r="HYX85" s="29"/>
      <c r="HYY85" s="29"/>
      <c r="HYZ85" s="29"/>
      <c r="HZA85" s="29"/>
      <c r="HZB85" s="29"/>
      <c r="HZC85" s="29"/>
      <c r="HZD85" s="29"/>
      <c r="HZE85" s="29"/>
      <c r="HZF85" s="29"/>
      <c r="HZG85" s="29"/>
      <c r="HZH85" s="29"/>
      <c r="HZI85" s="29"/>
      <c r="HZJ85" s="29"/>
      <c r="HZK85" s="29"/>
      <c r="HZL85" s="29"/>
      <c r="HZM85" s="29"/>
      <c r="HZN85" s="29"/>
      <c r="HZO85" s="29"/>
      <c r="HZP85" s="29"/>
      <c r="HZQ85" s="29"/>
      <c r="HZR85" s="29"/>
      <c r="HZS85" s="29"/>
      <c r="HZT85" s="29"/>
      <c r="HZU85" s="29"/>
      <c r="HZV85" s="29"/>
      <c r="HZW85" s="29"/>
      <c r="HZX85" s="29"/>
      <c r="HZY85" s="29"/>
      <c r="HZZ85" s="29"/>
      <c r="IAA85" s="29"/>
      <c r="IAB85" s="29"/>
      <c r="IAC85" s="29"/>
      <c r="IAD85" s="29"/>
      <c r="IAE85" s="29"/>
      <c r="IAF85" s="29"/>
      <c r="IAG85" s="29"/>
      <c r="IAH85" s="29"/>
      <c r="IAI85" s="29"/>
      <c r="IAJ85" s="29"/>
      <c r="IAK85" s="29"/>
      <c r="IAL85" s="29"/>
      <c r="IAM85" s="29"/>
      <c r="IAN85" s="29"/>
      <c r="IAO85" s="29"/>
      <c r="IAP85" s="29"/>
      <c r="IAQ85" s="29"/>
      <c r="IAR85" s="29"/>
      <c r="IAS85" s="29"/>
      <c r="IAT85" s="29"/>
      <c r="IAU85" s="29"/>
      <c r="IAV85" s="29"/>
      <c r="IAW85" s="29"/>
      <c r="IAX85" s="29"/>
      <c r="IAY85" s="29"/>
      <c r="IAZ85" s="29"/>
      <c r="IBA85" s="29"/>
      <c r="IBB85" s="29"/>
      <c r="IBC85" s="29"/>
      <c r="IBD85" s="29"/>
      <c r="IBE85" s="29"/>
      <c r="IBF85" s="29"/>
      <c r="IBG85" s="29"/>
      <c r="IBH85" s="29"/>
      <c r="IBI85" s="29"/>
      <c r="IBJ85" s="29"/>
      <c r="IBK85" s="29"/>
      <c r="IBL85" s="29"/>
      <c r="IBM85" s="29"/>
      <c r="IBN85" s="29"/>
      <c r="IBO85" s="29"/>
      <c r="IBP85" s="29"/>
      <c r="IBQ85" s="29"/>
      <c r="IBR85" s="29"/>
      <c r="IBS85" s="29"/>
      <c r="IBT85" s="29"/>
      <c r="IBU85" s="29"/>
      <c r="IBV85" s="29"/>
      <c r="IBW85" s="29"/>
      <c r="IBX85" s="29"/>
      <c r="IBY85" s="29"/>
      <c r="IBZ85" s="29"/>
      <c r="ICA85" s="29"/>
      <c r="ICB85" s="29"/>
      <c r="ICC85" s="29"/>
      <c r="ICD85" s="29"/>
      <c r="ICE85" s="29"/>
      <c r="ICF85" s="29"/>
      <c r="ICG85" s="29"/>
      <c r="ICH85" s="29"/>
      <c r="ICI85" s="29"/>
      <c r="ICJ85" s="29"/>
      <c r="ICK85" s="29"/>
      <c r="ICL85" s="29"/>
      <c r="ICM85" s="29"/>
      <c r="ICN85" s="29"/>
      <c r="ICO85" s="29"/>
      <c r="ICP85" s="29"/>
      <c r="ICQ85" s="29"/>
      <c r="ICR85" s="29"/>
      <c r="ICS85" s="29"/>
      <c r="ICT85" s="29"/>
      <c r="ICU85" s="29"/>
      <c r="ICV85" s="29"/>
      <c r="ICW85" s="29"/>
      <c r="ICX85" s="29"/>
      <c r="ICY85" s="29"/>
      <c r="ICZ85" s="29"/>
      <c r="IDA85" s="29"/>
      <c r="IDB85" s="29"/>
      <c r="IDC85" s="29"/>
      <c r="IDD85" s="29"/>
      <c r="IDE85" s="29"/>
      <c r="IDF85" s="29"/>
      <c r="IDG85" s="29"/>
      <c r="IDH85" s="29"/>
      <c r="IDI85" s="29"/>
      <c r="IDJ85" s="29"/>
      <c r="IDK85" s="29"/>
      <c r="IDL85" s="29"/>
      <c r="IDM85" s="29"/>
      <c r="IDN85" s="29"/>
      <c r="IDO85" s="29"/>
      <c r="IDP85" s="29"/>
      <c r="IDQ85" s="29"/>
      <c r="IDR85" s="29"/>
      <c r="IDS85" s="29"/>
      <c r="IDT85" s="29"/>
      <c r="IDU85" s="29"/>
      <c r="IDV85" s="29"/>
      <c r="IDW85" s="29"/>
      <c r="IDX85" s="29"/>
      <c r="IDY85" s="29"/>
      <c r="IDZ85" s="29"/>
      <c r="IEA85" s="29"/>
      <c r="IEB85" s="29"/>
      <c r="IEC85" s="29"/>
      <c r="IED85" s="29"/>
      <c r="IEE85" s="29"/>
      <c r="IEF85" s="29"/>
      <c r="IEG85" s="29"/>
      <c r="IEH85" s="29"/>
      <c r="IEI85" s="29"/>
      <c r="IEJ85" s="29"/>
      <c r="IEK85" s="29"/>
      <c r="IEL85" s="29"/>
      <c r="IEM85" s="29"/>
      <c r="IEN85" s="29"/>
      <c r="IEO85" s="29"/>
      <c r="IEP85" s="29"/>
      <c r="IEQ85" s="29"/>
      <c r="IER85" s="29"/>
      <c r="IES85" s="29"/>
      <c r="IET85" s="29"/>
      <c r="IEU85" s="29"/>
      <c r="IEV85" s="29"/>
      <c r="IEW85" s="29"/>
      <c r="IEX85" s="29"/>
      <c r="IEY85" s="29"/>
      <c r="IEZ85" s="29"/>
      <c r="IFA85" s="29"/>
      <c r="IFB85" s="29"/>
      <c r="IFC85" s="29"/>
      <c r="IFD85" s="29"/>
      <c r="IFE85" s="29"/>
      <c r="IFF85" s="29"/>
      <c r="IFG85" s="29"/>
      <c r="IFH85" s="29"/>
      <c r="IFI85" s="29"/>
      <c r="IFJ85" s="29"/>
      <c r="IFK85" s="29"/>
      <c r="IFL85" s="29"/>
      <c r="IFM85" s="29"/>
      <c r="IFN85" s="29"/>
      <c r="IFO85" s="29"/>
      <c r="IFP85" s="29"/>
      <c r="IFQ85" s="29"/>
      <c r="IFR85" s="29"/>
      <c r="IFS85" s="29"/>
      <c r="IFT85" s="29"/>
      <c r="IFU85" s="29"/>
      <c r="IFV85" s="29"/>
      <c r="IFW85" s="29"/>
      <c r="IFX85" s="29"/>
      <c r="IFY85" s="29"/>
      <c r="IFZ85" s="29"/>
      <c r="IGA85" s="29"/>
      <c r="IGB85" s="29"/>
      <c r="IGC85" s="29"/>
      <c r="IGD85" s="29"/>
      <c r="IGE85" s="29"/>
      <c r="IGF85" s="29"/>
      <c r="IGG85" s="29"/>
      <c r="IGH85" s="29"/>
      <c r="IGI85" s="29"/>
      <c r="IGJ85" s="29"/>
      <c r="IGK85" s="29"/>
      <c r="IGL85" s="29"/>
      <c r="IGM85" s="29"/>
      <c r="IGN85" s="29"/>
      <c r="IGO85" s="29"/>
      <c r="IGP85" s="29"/>
      <c r="IGQ85" s="29"/>
      <c r="IGR85" s="29"/>
      <c r="IGS85" s="29"/>
      <c r="IGT85" s="29"/>
      <c r="IGU85" s="29"/>
      <c r="IGV85" s="29"/>
      <c r="IGW85" s="29"/>
      <c r="IGX85" s="29"/>
      <c r="IGY85" s="29"/>
      <c r="IGZ85" s="29"/>
      <c r="IHA85" s="29"/>
      <c r="IHB85" s="29"/>
      <c r="IHC85" s="29"/>
      <c r="IHD85" s="29"/>
      <c r="IHE85" s="29"/>
      <c r="IHF85" s="29"/>
      <c r="IHG85" s="29"/>
      <c r="IHH85" s="29"/>
      <c r="IHI85" s="29"/>
      <c r="IHJ85" s="29"/>
      <c r="IHK85" s="29"/>
      <c r="IHL85" s="29"/>
      <c r="IHM85" s="29"/>
      <c r="IHN85" s="29"/>
      <c r="IHO85" s="29"/>
      <c r="IHP85" s="29"/>
      <c r="IHQ85" s="29"/>
      <c r="IHR85" s="29"/>
      <c r="IHS85" s="29"/>
      <c r="IHT85" s="29"/>
      <c r="IHU85" s="29"/>
      <c r="IHV85" s="29"/>
      <c r="IHW85" s="29"/>
      <c r="IHX85" s="29"/>
      <c r="IHY85" s="29"/>
      <c r="IHZ85" s="29"/>
      <c r="IIA85" s="29"/>
      <c r="IIB85" s="29"/>
      <c r="IIC85" s="29"/>
      <c r="IID85" s="29"/>
      <c r="IIE85" s="29"/>
      <c r="IIF85" s="29"/>
      <c r="IIG85" s="29"/>
      <c r="IIH85" s="29"/>
      <c r="III85" s="29"/>
      <c r="IIJ85" s="29"/>
      <c r="IIK85" s="29"/>
      <c r="IIL85" s="29"/>
      <c r="IIM85" s="29"/>
      <c r="IIN85" s="29"/>
      <c r="IIO85" s="29"/>
      <c r="IIP85" s="29"/>
      <c r="IIQ85" s="29"/>
      <c r="IIR85" s="29"/>
      <c r="IIS85" s="29"/>
      <c r="IIT85" s="29"/>
      <c r="IIU85" s="29"/>
      <c r="IIV85" s="29"/>
      <c r="IIW85" s="29"/>
      <c r="IIX85" s="29"/>
      <c r="IIY85" s="29"/>
      <c r="IIZ85" s="29"/>
      <c r="IJA85" s="29"/>
      <c r="IJB85" s="29"/>
      <c r="IJC85" s="29"/>
      <c r="IJD85" s="29"/>
      <c r="IJE85" s="29"/>
      <c r="IJF85" s="29"/>
      <c r="IJG85" s="29"/>
      <c r="IJH85" s="29"/>
      <c r="IJI85" s="29"/>
      <c r="IJJ85" s="29"/>
      <c r="IJK85" s="29"/>
      <c r="IJL85" s="29"/>
      <c r="IJM85" s="29"/>
      <c r="IJN85" s="29"/>
      <c r="IJO85" s="29"/>
      <c r="IJP85" s="29"/>
      <c r="IJQ85" s="29"/>
      <c r="IJR85" s="29"/>
      <c r="IJS85" s="29"/>
      <c r="IJT85" s="29"/>
      <c r="IJU85" s="29"/>
      <c r="IJV85" s="29"/>
      <c r="IJW85" s="29"/>
      <c r="IJX85" s="29"/>
      <c r="IJY85" s="29"/>
      <c r="IJZ85" s="29"/>
      <c r="IKA85" s="29"/>
      <c r="IKB85" s="29"/>
      <c r="IKC85" s="29"/>
      <c r="IKD85" s="29"/>
      <c r="IKE85" s="29"/>
      <c r="IKF85" s="29"/>
      <c r="IKG85" s="29"/>
      <c r="IKH85" s="29"/>
      <c r="IKI85" s="29"/>
      <c r="IKJ85" s="29"/>
      <c r="IKK85" s="29"/>
      <c r="IKL85" s="29"/>
      <c r="IKM85" s="29"/>
      <c r="IKN85" s="29"/>
      <c r="IKO85" s="29"/>
      <c r="IKP85" s="29"/>
      <c r="IKQ85" s="29"/>
      <c r="IKR85" s="29"/>
      <c r="IKS85" s="29"/>
      <c r="IKT85" s="29"/>
      <c r="IKU85" s="29"/>
      <c r="IKV85" s="29"/>
      <c r="IKW85" s="29"/>
      <c r="IKX85" s="29"/>
      <c r="IKY85" s="29"/>
      <c r="IKZ85" s="29"/>
      <c r="ILA85" s="29"/>
      <c r="ILB85" s="29"/>
      <c r="ILC85" s="29"/>
      <c r="ILD85" s="29"/>
      <c r="ILE85" s="29"/>
      <c r="ILF85" s="29"/>
      <c r="ILG85" s="29"/>
      <c r="ILH85" s="29"/>
      <c r="ILI85" s="29"/>
      <c r="ILJ85" s="29"/>
      <c r="ILK85" s="29"/>
      <c r="ILL85" s="29"/>
      <c r="ILM85" s="29"/>
      <c r="ILN85" s="29"/>
      <c r="ILO85" s="29"/>
      <c r="ILP85" s="29"/>
      <c r="ILQ85" s="29"/>
      <c r="ILR85" s="29"/>
      <c r="ILS85" s="29"/>
      <c r="ILT85" s="29"/>
      <c r="ILU85" s="29"/>
      <c r="ILV85" s="29"/>
      <c r="ILW85" s="29"/>
      <c r="ILX85" s="29"/>
      <c r="ILY85" s="29"/>
      <c r="ILZ85" s="29"/>
      <c r="IMA85" s="29"/>
      <c r="IMB85" s="29"/>
      <c r="IMC85" s="29"/>
      <c r="IMD85" s="29"/>
      <c r="IME85" s="29"/>
      <c r="IMF85" s="29"/>
      <c r="IMG85" s="29"/>
      <c r="IMH85" s="29"/>
      <c r="IMI85" s="29"/>
      <c r="IMJ85" s="29"/>
      <c r="IMK85" s="29"/>
      <c r="IML85" s="29"/>
      <c r="IMM85" s="29"/>
      <c r="IMN85" s="29"/>
      <c r="IMO85" s="29"/>
      <c r="IMP85" s="29"/>
      <c r="IMQ85" s="29"/>
      <c r="IMR85" s="29"/>
      <c r="IMS85" s="29"/>
      <c r="IMT85" s="29"/>
      <c r="IMU85" s="29"/>
      <c r="IMV85" s="29"/>
      <c r="IMW85" s="29"/>
      <c r="IMX85" s="29"/>
      <c r="IMY85" s="29"/>
      <c r="IMZ85" s="29"/>
      <c r="INA85" s="29"/>
      <c r="INB85" s="29"/>
      <c r="INC85" s="29"/>
      <c r="IND85" s="29"/>
      <c r="INE85" s="29"/>
      <c r="INF85" s="29"/>
      <c r="ING85" s="29"/>
      <c r="INH85" s="29"/>
      <c r="INI85" s="29"/>
      <c r="INJ85" s="29"/>
      <c r="INK85" s="29"/>
      <c r="INL85" s="29"/>
      <c r="INM85" s="29"/>
      <c r="INN85" s="29"/>
      <c r="INO85" s="29"/>
      <c r="INP85" s="29"/>
      <c r="INQ85" s="29"/>
      <c r="INR85" s="29"/>
      <c r="INS85" s="29"/>
      <c r="INT85" s="29"/>
      <c r="INU85" s="29"/>
      <c r="INV85" s="29"/>
      <c r="INW85" s="29"/>
      <c r="INX85" s="29"/>
      <c r="INY85" s="29"/>
      <c r="INZ85" s="29"/>
      <c r="IOA85" s="29"/>
      <c r="IOB85" s="29"/>
      <c r="IOC85" s="29"/>
      <c r="IOD85" s="29"/>
      <c r="IOE85" s="29"/>
      <c r="IOF85" s="29"/>
      <c r="IOG85" s="29"/>
      <c r="IOH85" s="29"/>
      <c r="IOI85" s="29"/>
      <c r="IOJ85" s="29"/>
      <c r="IOK85" s="29"/>
      <c r="IOL85" s="29"/>
      <c r="IOM85" s="29"/>
      <c r="ION85" s="29"/>
      <c r="IOO85" s="29"/>
      <c r="IOP85" s="29"/>
      <c r="IOQ85" s="29"/>
      <c r="IOR85" s="29"/>
      <c r="IOS85" s="29"/>
      <c r="IOT85" s="29"/>
      <c r="IOU85" s="29"/>
      <c r="IOV85" s="29"/>
      <c r="IOW85" s="29"/>
      <c r="IOX85" s="29"/>
      <c r="IOY85" s="29"/>
      <c r="IOZ85" s="29"/>
      <c r="IPA85" s="29"/>
      <c r="IPB85" s="29"/>
      <c r="IPC85" s="29"/>
      <c r="IPD85" s="29"/>
      <c r="IPE85" s="29"/>
      <c r="IPF85" s="29"/>
      <c r="IPG85" s="29"/>
      <c r="IPH85" s="29"/>
      <c r="IPI85" s="29"/>
      <c r="IPJ85" s="29"/>
      <c r="IPK85" s="29"/>
      <c r="IPL85" s="29"/>
      <c r="IPM85" s="29"/>
      <c r="IPN85" s="29"/>
      <c r="IPO85" s="29"/>
      <c r="IPP85" s="29"/>
      <c r="IPQ85" s="29"/>
      <c r="IPR85" s="29"/>
      <c r="IPS85" s="29"/>
      <c r="IPT85" s="29"/>
      <c r="IPU85" s="29"/>
      <c r="IPV85" s="29"/>
      <c r="IPW85" s="29"/>
      <c r="IPX85" s="29"/>
      <c r="IPY85" s="29"/>
      <c r="IPZ85" s="29"/>
      <c r="IQA85" s="29"/>
      <c r="IQB85" s="29"/>
      <c r="IQC85" s="29"/>
      <c r="IQD85" s="29"/>
      <c r="IQE85" s="29"/>
      <c r="IQF85" s="29"/>
      <c r="IQG85" s="29"/>
      <c r="IQH85" s="29"/>
      <c r="IQI85" s="29"/>
      <c r="IQJ85" s="29"/>
      <c r="IQK85" s="29"/>
      <c r="IQL85" s="29"/>
      <c r="IQM85" s="29"/>
      <c r="IQN85" s="29"/>
      <c r="IQO85" s="29"/>
      <c r="IQP85" s="29"/>
      <c r="IQQ85" s="29"/>
      <c r="IQR85" s="29"/>
      <c r="IQS85" s="29"/>
      <c r="IQT85" s="29"/>
      <c r="IQU85" s="29"/>
      <c r="IQV85" s="29"/>
      <c r="IQW85" s="29"/>
      <c r="IQX85" s="29"/>
      <c r="IQY85" s="29"/>
      <c r="IQZ85" s="29"/>
      <c r="IRA85" s="29"/>
      <c r="IRB85" s="29"/>
      <c r="IRC85" s="29"/>
      <c r="IRD85" s="29"/>
      <c r="IRE85" s="29"/>
      <c r="IRF85" s="29"/>
      <c r="IRG85" s="29"/>
      <c r="IRH85" s="29"/>
      <c r="IRI85" s="29"/>
      <c r="IRJ85" s="29"/>
      <c r="IRK85" s="29"/>
      <c r="IRL85" s="29"/>
      <c r="IRM85" s="29"/>
      <c r="IRN85" s="29"/>
      <c r="IRO85" s="29"/>
      <c r="IRP85" s="29"/>
      <c r="IRQ85" s="29"/>
      <c r="IRR85" s="29"/>
      <c r="IRS85" s="29"/>
      <c r="IRT85" s="29"/>
      <c r="IRU85" s="29"/>
      <c r="IRV85" s="29"/>
      <c r="IRW85" s="29"/>
      <c r="IRX85" s="29"/>
      <c r="IRY85" s="29"/>
      <c r="IRZ85" s="29"/>
      <c r="ISA85" s="29"/>
      <c r="ISB85" s="29"/>
      <c r="ISC85" s="29"/>
      <c r="ISD85" s="29"/>
      <c r="ISE85" s="29"/>
      <c r="ISF85" s="29"/>
      <c r="ISG85" s="29"/>
      <c r="ISH85" s="29"/>
      <c r="ISI85" s="29"/>
      <c r="ISJ85" s="29"/>
      <c r="ISK85" s="29"/>
      <c r="ISL85" s="29"/>
      <c r="ISM85" s="29"/>
      <c r="ISN85" s="29"/>
      <c r="ISO85" s="29"/>
      <c r="ISP85" s="29"/>
      <c r="ISQ85" s="29"/>
      <c r="ISR85" s="29"/>
      <c r="ISS85" s="29"/>
      <c r="IST85" s="29"/>
      <c r="ISU85" s="29"/>
      <c r="ISV85" s="29"/>
      <c r="ISW85" s="29"/>
      <c r="ISX85" s="29"/>
      <c r="ISY85" s="29"/>
      <c r="ISZ85" s="29"/>
      <c r="ITA85" s="29"/>
      <c r="ITB85" s="29"/>
      <c r="ITC85" s="29"/>
      <c r="ITD85" s="29"/>
      <c r="ITE85" s="29"/>
      <c r="ITF85" s="29"/>
      <c r="ITG85" s="29"/>
      <c r="ITH85" s="29"/>
      <c r="ITI85" s="29"/>
      <c r="ITJ85" s="29"/>
      <c r="ITK85" s="29"/>
      <c r="ITL85" s="29"/>
      <c r="ITM85" s="29"/>
      <c r="ITN85" s="29"/>
      <c r="ITO85" s="29"/>
      <c r="ITP85" s="29"/>
      <c r="ITQ85" s="29"/>
      <c r="ITR85" s="29"/>
      <c r="ITS85" s="29"/>
      <c r="ITT85" s="29"/>
      <c r="ITU85" s="29"/>
      <c r="ITV85" s="29"/>
      <c r="ITW85" s="29"/>
      <c r="ITX85" s="29"/>
      <c r="ITY85" s="29"/>
      <c r="ITZ85" s="29"/>
      <c r="IUA85" s="29"/>
      <c r="IUB85" s="29"/>
      <c r="IUC85" s="29"/>
      <c r="IUD85" s="29"/>
      <c r="IUE85" s="29"/>
      <c r="IUF85" s="29"/>
      <c r="IUG85" s="29"/>
      <c r="IUH85" s="29"/>
      <c r="IUI85" s="29"/>
      <c r="IUJ85" s="29"/>
      <c r="IUK85" s="29"/>
      <c r="IUL85" s="29"/>
      <c r="IUM85" s="29"/>
      <c r="IUN85" s="29"/>
      <c r="IUO85" s="29"/>
      <c r="IUP85" s="29"/>
      <c r="IUQ85" s="29"/>
      <c r="IUR85" s="29"/>
      <c r="IUS85" s="29"/>
      <c r="IUT85" s="29"/>
      <c r="IUU85" s="29"/>
      <c r="IUV85" s="29"/>
      <c r="IUW85" s="29"/>
      <c r="IUX85" s="29"/>
      <c r="IUY85" s="29"/>
      <c r="IUZ85" s="29"/>
      <c r="IVA85" s="29"/>
      <c r="IVB85" s="29"/>
      <c r="IVC85" s="29"/>
      <c r="IVD85" s="29"/>
      <c r="IVE85" s="29"/>
      <c r="IVF85" s="29"/>
      <c r="IVG85" s="29"/>
      <c r="IVH85" s="29"/>
      <c r="IVI85" s="29"/>
      <c r="IVJ85" s="29"/>
      <c r="IVK85" s="29"/>
      <c r="IVL85" s="29"/>
      <c r="IVM85" s="29"/>
      <c r="IVN85" s="29"/>
      <c r="IVO85" s="29"/>
      <c r="IVP85" s="29"/>
      <c r="IVQ85" s="29"/>
      <c r="IVR85" s="29"/>
      <c r="IVS85" s="29"/>
      <c r="IVT85" s="29"/>
      <c r="IVU85" s="29"/>
      <c r="IVV85" s="29"/>
      <c r="IVW85" s="29"/>
      <c r="IVX85" s="29"/>
      <c r="IVY85" s="29"/>
      <c r="IVZ85" s="29"/>
      <c r="IWA85" s="29"/>
      <c r="IWB85" s="29"/>
      <c r="IWC85" s="29"/>
      <c r="IWD85" s="29"/>
      <c r="IWE85" s="29"/>
      <c r="IWF85" s="29"/>
      <c r="IWG85" s="29"/>
      <c r="IWH85" s="29"/>
      <c r="IWI85" s="29"/>
      <c r="IWJ85" s="29"/>
      <c r="IWK85" s="29"/>
      <c r="IWL85" s="29"/>
      <c r="IWM85" s="29"/>
      <c r="IWN85" s="29"/>
      <c r="IWO85" s="29"/>
      <c r="IWP85" s="29"/>
      <c r="IWQ85" s="29"/>
      <c r="IWR85" s="29"/>
      <c r="IWS85" s="29"/>
      <c r="IWT85" s="29"/>
      <c r="IWU85" s="29"/>
      <c r="IWV85" s="29"/>
      <c r="IWW85" s="29"/>
      <c r="IWX85" s="29"/>
      <c r="IWY85" s="29"/>
      <c r="IWZ85" s="29"/>
      <c r="IXA85" s="29"/>
      <c r="IXB85" s="29"/>
      <c r="IXC85" s="29"/>
      <c r="IXD85" s="29"/>
      <c r="IXE85" s="29"/>
      <c r="IXF85" s="29"/>
      <c r="IXG85" s="29"/>
      <c r="IXH85" s="29"/>
      <c r="IXI85" s="29"/>
      <c r="IXJ85" s="29"/>
      <c r="IXK85" s="29"/>
      <c r="IXL85" s="29"/>
      <c r="IXM85" s="29"/>
      <c r="IXN85" s="29"/>
      <c r="IXO85" s="29"/>
      <c r="IXP85" s="29"/>
      <c r="IXQ85" s="29"/>
      <c r="IXR85" s="29"/>
      <c r="IXS85" s="29"/>
      <c r="IXT85" s="29"/>
      <c r="IXU85" s="29"/>
      <c r="IXV85" s="29"/>
      <c r="IXW85" s="29"/>
      <c r="IXX85" s="29"/>
      <c r="IXY85" s="29"/>
      <c r="IXZ85" s="29"/>
      <c r="IYA85" s="29"/>
      <c r="IYB85" s="29"/>
      <c r="IYC85" s="29"/>
      <c r="IYD85" s="29"/>
      <c r="IYE85" s="29"/>
      <c r="IYF85" s="29"/>
      <c r="IYG85" s="29"/>
      <c r="IYH85" s="29"/>
      <c r="IYI85" s="29"/>
      <c r="IYJ85" s="29"/>
      <c r="IYK85" s="29"/>
      <c r="IYL85" s="29"/>
      <c r="IYM85" s="29"/>
      <c r="IYN85" s="29"/>
      <c r="IYO85" s="29"/>
      <c r="IYP85" s="29"/>
      <c r="IYQ85" s="29"/>
      <c r="IYR85" s="29"/>
      <c r="IYS85" s="29"/>
      <c r="IYT85" s="29"/>
      <c r="IYU85" s="29"/>
      <c r="IYV85" s="29"/>
      <c r="IYW85" s="29"/>
      <c r="IYX85" s="29"/>
      <c r="IYY85" s="29"/>
      <c r="IYZ85" s="29"/>
      <c r="IZA85" s="29"/>
      <c r="IZB85" s="29"/>
      <c r="IZC85" s="29"/>
      <c r="IZD85" s="29"/>
      <c r="IZE85" s="29"/>
      <c r="IZF85" s="29"/>
      <c r="IZG85" s="29"/>
      <c r="IZH85" s="29"/>
      <c r="IZI85" s="29"/>
      <c r="IZJ85" s="29"/>
      <c r="IZK85" s="29"/>
      <c r="IZL85" s="29"/>
      <c r="IZM85" s="29"/>
      <c r="IZN85" s="29"/>
      <c r="IZO85" s="29"/>
      <c r="IZP85" s="29"/>
      <c r="IZQ85" s="29"/>
      <c r="IZR85" s="29"/>
      <c r="IZS85" s="29"/>
      <c r="IZT85" s="29"/>
      <c r="IZU85" s="29"/>
      <c r="IZV85" s="29"/>
      <c r="IZW85" s="29"/>
      <c r="IZX85" s="29"/>
      <c r="IZY85" s="29"/>
      <c r="IZZ85" s="29"/>
      <c r="JAA85" s="29"/>
      <c r="JAB85" s="29"/>
      <c r="JAC85" s="29"/>
      <c r="JAD85" s="29"/>
      <c r="JAE85" s="29"/>
      <c r="JAF85" s="29"/>
      <c r="JAG85" s="29"/>
      <c r="JAH85" s="29"/>
      <c r="JAI85" s="29"/>
      <c r="JAJ85" s="29"/>
      <c r="JAK85" s="29"/>
      <c r="JAL85" s="29"/>
      <c r="JAM85" s="29"/>
      <c r="JAN85" s="29"/>
      <c r="JAO85" s="29"/>
      <c r="JAP85" s="29"/>
      <c r="JAQ85" s="29"/>
      <c r="JAR85" s="29"/>
      <c r="JAS85" s="29"/>
      <c r="JAT85" s="29"/>
      <c r="JAU85" s="29"/>
      <c r="JAV85" s="29"/>
      <c r="JAW85" s="29"/>
      <c r="JAX85" s="29"/>
      <c r="JAY85" s="29"/>
      <c r="JAZ85" s="29"/>
      <c r="JBA85" s="29"/>
      <c r="JBB85" s="29"/>
      <c r="JBC85" s="29"/>
      <c r="JBD85" s="29"/>
      <c r="JBE85" s="29"/>
      <c r="JBF85" s="29"/>
      <c r="JBG85" s="29"/>
      <c r="JBH85" s="29"/>
      <c r="JBI85" s="29"/>
      <c r="JBJ85" s="29"/>
      <c r="JBK85" s="29"/>
      <c r="JBL85" s="29"/>
      <c r="JBM85" s="29"/>
      <c r="JBN85" s="29"/>
      <c r="JBO85" s="29"/>
      <c r="JBP85" s="29"/>
      <c r="JBQ85" s="29"/>
      <c r="JBR85" s="29"/>
      <c r="JBS85" s="29"/>
      <c r="JBT85" s="29"/>
      <c r="JBU85" s="29"/>
      <c r="JBV85" s="29"/>
      <c r="JBW85" s="29"/>
      <c r="JBX85" s="29"/>
      <c r="JBY85" s="29"/>
      <c r="JBZ85" s="29"/>
      <c r="JCA85" s="29"/>
      <c r="JCB85" s="29"/>
      <c r="JCC85" s="29"/>
      <c r="JCD85" s="29"/>
      <c r="JCE85" s="29"/>
      <c r="JCF85" s="29"/>
      <c r="JCG85" s="29"/>
      <c r="JCH85" s="29"/>
      <c r="JCI85" s="29"/>
      <c r="JCJ85" s="29"/>
      <c r="JCK85" s="29"/>
      <c r="JCL85" s="29"/>
      <c r="JCM85" s="29"/>
      <c r="JCN85" s="29"/>
      <c r="JCO85" s="29"/>
      <c r="JCP85" s="29"/>
      <c r="JCQ85" s="29"/>
      <c r="JCR85" s="29"/>
      <c r="JCS85" s="29"/>
      <c r="JCT85" s="29"/>
      <c r="JCU85" s="29"/>
      <c r="JCV85" s="29"/>
      <c r="JCW85" s="29"/>
      <c r="JCX85" s="29"/>
      <c r="JCY85" s="29"/>
      <c r="JCZ85" s="29"/>
      <c r="JDA85" s="29"/>
      <c r="JDB85" s="29"/>
      <c r="JDC85" s="29"/>
      <c r="JDD85" s="29"/>
      <c r="JDE85" s="29"/>
      <c r="JDF85" s="29"/>
      <c r="JDG85" s="29"/>
      <c r="JDH85" s="29"/>
      <c r="JDI85" s="29"/>
      <c r="JDJ85" s="29"/>
      <c r="JDK85" s="29"/>
      <c r="JDL85" s="29"/>
      <c r="JDM85" s="29"/>
      <c r="JDN85" s="29"/>
      <c r="JDO85" s="29"/>
      <c r="JDP85" s="29"/>
      <c r="JDQ85" s="29"/>
      <c r="JDR85" s="29"/>
      <c r="JDS85" s="29"/>
      <c r="JDT85" s="29"/>
      <c r="JDU85" s="29"/>
      <c r="JDV85" s="29"/>
      <c r="JDW85" s="29"/>
      <c r="JDX85" s="29"/>
      <c r="JDY85" s="29"/>
      <c r="JDZ85" s="29"/>
      <c r="JEA85" s="29"/>
      <c r="JEB85" s="29"/>
      <c r="JEC85" s="29"/>
      <c r="JED85" s="29"/>
      <c r="JEE85" s="29"/>
      <c r="JEF85" s="29"/>
      <c r="JEG85" s="29"/>
      <c r="JEH85" s="29"/>
      <c r="JEI85" s="29"/>
      <c r="JEJ85" s="29"/>
      <c r="JEK85" s="29"/>
      <c r="JEL85" s="29"/>
      <c r="JEM85" s="29"/>
      <c r="JEN85" s="29"/>
      <c r="JEO85" s="29"/>
      <c r="JEP85" s="29"/>
      <c r="JEQ85" s="29"/>
      <c r="JER85" s="29"/>
      <c r="JES85" s="29"/>
      <c r="JET85" s="29"/>
      <c r="JEU85" s="29"/>
      <c r="JEV85" s="29"/>
      <c r="JEW85" s="29"/>
      <c r="JEX85" s="29"/>
      <c r="JEY85" s="29"/>
      <c r="JEZ85" s="29"/>
      <c r="JFA85" s="29"/>
      <c r="JFB85" s="29"/>
      <c r="JFC85" s="29"/>
      <c r="JFD85" s="29"/>
      <c r="JFE85" s="29"/>
      <c r="JFF85" s="29"/>
      <c r="JFG85" s="29"/>
      <c r="JFH85" s="29"/>
      <c r="JFI85" s="29"/>
      <c r="JFJ85" s="29"/>
      <c r="JFK85" s="29"/>
      <c r="JFL85" s="29"/>
      <c r="JFM85" s="29"/>
      <c r="JFN85" s="29"/>
      <c r="JFO85" s="29"/>
      <c r="JFP85" s="29"/>
      <c r="JFQ85" s="29"/>
      <c r="JFR85" s="29"/>
      <c r="JFS85" s="29"/>
      <c r="JFT85" s="29"/>
      <c r="JFU85" s="29"/>
      <c r="JFV85" s="29"/>
      <c r="JFW85" s="29"/>
      <c r="JFX85" s="29"/>
      <c r="JFY85" s="29"/>
      <c r="JFZ85" s="29"/>
      <c r="JGA85" s="29"/>
      <c r="JGB85" s="29"/>
      <c r="JGC85" s="29"/>
      <c r="JGD85" s="29"/>
      <c r="JGE85" s="29"/>
      <c r="JGF85" s="29"/>
      <c r="JGG85" s="29"/>
      <c r="JGH85" s="29"/>
      <c r="JGI85" s="29"/>
      <c r="JGJ85" s="29"/>
      <c r="JGK85" s="29"/>
      <c r="JGL85" s="29"/>
      <c r="JGM85" s="29"/>
      <c r="JGN85" s="29"/>
      <c r="JGO85" s="29"/>
      <c r="JGP85" s="29"/>
      <c r="JGQ85" s="29"/>
      <c r="JGR85" s="29"/>
      <c r="JGS85" s="29"/>
      <c r="JGT85" s="29"/>
      <c r="JGU85" s="29"/>
      <c r="JGV85" s="29"/>
      <c r="JGW85" s="29"/>
      <c r="JGX85" s="29"/>
      <c r="JGY85" s="29"/>
      <c r="JGZ85" s="29"/>
      <c r="JHA85" s="29"/>
      <c r="JHB85" s="29"/>
      <c r="JHC85" s="29"/>
      <c r="JHD85" s="29"/>
      <c r="JHE85" s="29"/>
      <c r="JHF85" s="29"/>
      <c r="JHG85" s="29"/>
      <c r="JHH85" s="29"/>
      <c r="JHI85" s="29"/>
      <c r="JHJ85" s="29"/>
      <c r="JHK85" s="29"/>
      <c r="JHL85" s="29"/>
      <c r="JHM85" s="29"/>
      <c r="JHN85" s="29"/>
      <c r="JHO85" s="29"/>
      <c r="JHP85" s="29"/>
      <c r="JHQ85" s="29"/>
      <c r="JHR85" s="29"/>
      <c r="JHS85" s="29"/>
      <c r="JHT85" s="29"/>
      <c r="JHU85" s="29"/>
      <c r="JHV85" s="29"/>
      <c r="JHW85" s="29"/>
      <c r="JHX85" s="29"/>
      <c r="JHY85" s="29"/>
      <c r="JHZ85" s="29"/>
      <c r="JIA85" s="29"/>
      <c r="JIB85" s="29"/>
      <c r="JIC85" s="29"/>
      <c r="JID85" s="29"/>
      <c r="JIE85" s="29"/>
      <c r="JIF85" s="29"/>
      <c r="JIG85" s="29"/>
      <c r="JIH85" s="29"/>
      <c r="JII85" s="29"/>
      <c r="JIJ85" s="29"/>
      <c r="JIK85" s="29"/>
      <c r="JIL85" s="29"/>
      <c r="JIM85" s="29"/>
      <c r="JIN85" s="29"/>
      <c r="JIO85" s="29"/>
      <c r="JIP85" s="29"/>
      <c r="JIQ85" s="29"/>
      <c r="JIR85" s="29"/>
      <c r="JIS85" s="29"/>
      <c r="JIT85" s="29"/>
      <c r="JIU85" s="29"/>
      <c r="JIV85" s="29"/>
      <c r="JIW85" s="29"/>
      <c r="JIX85" s="29"/>
      <c r="JIY85" s="29"/>
      <c r="JIZ85" s="29"/>
      <c r="JJA85" s="29"/>
      <c r="JJB85" s="29"/>
      <c r="JJC85" s="29"/>
      <c r="JJD85" s="29"/>
      <c r="JJE85" s="29"/>
      <c r="JJF85" s="29"/>
      <c r="JJG85" s="29"/>
      <c r="JJH85" s="29"/>
      <c r="JJI85" s="29"/>
      <c r="JJJ85" s="29"/>
      <c r="JJK85" s="29"/>
      <c r="JJL85" s="29"/>
      <c r="JJM85" s="29"/>
      <c r="JJN85" s="29"/>
      <c r="JJO85" s="29"/>
      <c r="JJP85" s="29"/>
      <c r="JJQ85" s="29"/>
      <c r="JJR85" s="29"/>
      <c r="JJS85" s="29"/>
      <c r="JJT85" s="29"/>
      <c r="JJU85" s="29"/>
      <c r="JJV85" s="29"/>
      <c r="JJW85" s="29"/>
      <c r="JJX85" s="29"/>
      <c r="JJY85" s="29"/>
      <c r="JJZ85" s="29"/>
      <c r="JKA85" s="29"/>
      <c r="JKB85" s="29"/>
      <c r="JKC85" s="29"/>
      <c r="JKD85" s="29"/>
      <c r="JKE85" s="29"/>
      <c r="JKF85" s="29"/>
      <c r="JKG85" s="29"/>
      <c r="JKH85" s="29"/>
      <c r="JKI85" s="29"/>
      <c r="JKJ85" s="29"/>
      <c r="JKK85" s="29"/>
      <c r="JKL85" s="29"/>
      <c r="JKM85" s="29"/>
      <c r="JKN85" s="29"/>
      <c r="JKO85" s="29"/>
      <c r="JKP85" s="29"/>
      <c r="JKQ85" s="29"/>
      <c r="JKR85" s="29"/>
      <c r="JKS85" s="29"/>
      <c r="JKT85" s="29"/>
      <c r="JKU85" s="29"/>
      <c r="JKV85" s="29"/>
      <c r="JKW85" s="29"/>
      <c r="JKX85" s="29"/>
      <c r="JKY85" s="29"/>
      <c r="JKZ85" s="29"/>
      <c r="JLA85" s="29"/>
      <c r="JLB85" s="29"/>
      <c r="JLC85" s="29"/>
      <c r="JLD85" s="29"/>
      <c r="JLE85" s="29"/>
      <c r="JLF85" s="29"/>
      <c r="JLG85" s="29"/>
      <c r="JLH85" s="29"/>
      <c r="JLI85" s="29"/>
      <c r="JLJ85" s="29"/>
      <c r="JLK85" s="29"/>
      <c r="JLL85" s="29"/>
      <c r="JLM85" s="29"/>
      <c r="JLN85" s="29"/>
      <c r="JLO85" s="29"/>
      <c r="JLP85" s="29"/>
      <c r="JLQ85" s="29"/>
      <c r="JLR85" s="29"/>
      <c r="JLS85" s="29"/>
      <c r="JLT85" s="29"/>
      <c r="JLU85" s="29"/>
      <c r="JLV85" s="29"/>
      <c r="JLW85" s="29"/>
      <c r="JLX85" s="29"/>
      <c r="JLY85" s="29"/>
      <c r="JLZ85" s="29"/>
      <c r="JMA85" s="29"/>
      <c r="JMB85" s="29"/>
      <c r="JMC85" s="29"/>
      <c r="JMD85" s="29"/>
      <c r="JME85" s="29"/>
      <c r="JMF85" s="29"/>
      <c r="JMG85" s="29"/>
      <c r="JMH85" s="29"/>
      <c r="JMI85" s="29"/>
      <c r="JMJ85" s="29"/>
      <c r="JMK85" s="29"/>
      <c r="JML85" s="29"/>
      <c r="JMM85" s="29"/>
      <c r="JMN85" s="29"/>
      <c r="JMO85" s="29"/>
      <c r="JMP85" s="29"/>
      <c r="JMQ85" s="29"/>
      <c r="JMR85" s="29"/>
      <c r="JMS85" s="29"/>
      <c r="JMT85" s="29"/>
      <c r="JMU85" s="29"/>
      <c r="JMV85" s="29"/>
      <c r="JMW85" s="29"/>
      <c r="JMX85" s="29"/>
      <c r="JMY85" s="29"/>
      <c r="JMZ85" s="29"/>
      <c r="JNA85" s="29"/>
      <c r="JNB85" s="29"/>
      <c r="JNC85" s="29"/>
      <c r="JND85" s="29"/>
      <c r="JNE85" s="29"/>
      <c r="JNF85" s="29"/>
      <c r="JNG85" s="29"/>
      <c r="JNH85" s="29"/>
      <c r="JNI85" s="29"/>
      <c r="JNJ85" s="29"/>
      <c r="JNK85" s="29"/>
      <c r="JNL85" s="29"/>
      <c r="JNM85" s="29"/>
      <c r="JNN85" s="29"/>
      <c r="JNO85" s="29"/>
      <c r="JNP85" s="29"/>
      <c r="JNQ85" s="29"/>
      <c r="JNR85" s="29"/>
      <c r="JNS85" s="29"/>
      <c r="JNT85" s="29"/>
      <c r="JNU85" s="29"/>
      <c r="JNV85" s="29"/>
      <c r="JNW85" s="29"/>
      <c r="JNX85" s="29"/>
      <c r="JNY85" s="29"/>
      <c r="JNZ85" s="29"/>
      <c r="JOA85" s="29"/>
      <c r="JOB85" s="29"/>
      <c r="JOC85" s="29"/>
      <c r="JOD85" s="29"/>
      <c r="JOE85" s="29"/>
      <c r="JOF85" s="29"/>
      <c r="JOG85" s="29"/>
      <c r="JOH85" s="29"/>
      <c r="JOI85" s="29"/>
      <c r="JOJ85" s="29"/>
      <c r="JOK85" s="29"/>
      <c r="JOL85" s="29"/>
      <c r="JOM85" s="29"/>
      <c r="JON85" s="29"/>
      <c r="JOO85" s="29"/>
      <c r="JOP85" s="29"/>
      <c r="JOQ85" s="29"/>
      <c r="JOR85" s="29"/>
      <c r="JOS85" s="29"/>
      <c r="JOT85" s="29"/>
      <c r="JOU85" s="29"/>
      <c r="JOV85" s="29"/>
      <c r="JOW85" s="29"/>
      <c r="JOX85" s="29"/>
      <c r="JOY85" s="29"/>
      <c r="JOZ85" s="29"/>
      <c r="JPA85" s="29"/>
      <c r="JPB85" s="29"/>
      <c r="JPC85" s="29"/>
      <c r="JPD85" s="29"/>
      <c r="JPE85" s="29"/>
      <c r="JPF85" s="29"/>
      <c r="JPG85" s="29"/>
      <c r="JPH85" s="29"/>
      <c r="JPI85" s="29"/>
      <c r="JPJ85" s="29"/>
      <c r="JPK85" s="29"/>
      <c r="JPL85" s="29"/>
      <c r="JPM85" s="29"/>
      <c r="JPN85" s="29"/>
      <c r="JPO85" s="29"/>
      <c r="JPP85" s="29"/>
      <c r="JPQ85" s="29"/>
      <c r="JPR85" s="29"/>
      <c r="JPS85" s="29"/>
      <c r="JPT85" s="29"/>
      <c r="JPU85" s="29"/>
      <c r="JPV85" s="29"/>
      <c r="JPW85" s="29"/>
      <c r="JPX85" s="29"/>
      <c r="JPY85" s="29"/>
      <c r="JPZ85" s="29"/>
      <c r="JQA85" s="29"/>
      <c r="JQB85" s="29"/>
      <c r="JQC85" s="29"/>
      <c r="JQD85" s="29"/>
      <c r="JQE85" s="29"/>
      <c r="JQF85" s="29"/>
      <c r="JQG85" s="29"/>
      <c r="JQH85" s="29"/>
      <c r="JQI85" s="29"/>
      <c r="JQJ85" s="29"/>
      <c r="JQK85" s="29"/>
      <c r="JQL85" s="29"/>
      <c r="JQM85" s="29"/>
      <c r="JQN85" s="29"/>
      <c r="JQO85" s="29"/>
      <c r="JQP85" s="29"/>
      <c r="JQQ85" s="29"/>
      <c r="JQR85" s="29"/>
      <c r="JQS85" s="29"/>
      <c r="JQT85" s="29"/>
      <c r="JQU85" s="29"/>
      <c r="JQV85" s="29"/>
      <c r="JQW85" s="29"/>
      <c r="JQX85" s="29"/>
      <c r="JQY85" s="29"/>
      <c r="JQZ85" s="29"/>
      <c r="JRA85" s="29"/>
      <c r="JRB85" s="29"/>
      <c r="JRC85" s="29"/>
      <c r="JRD85" s="29"/>
      <c r="JRE85" s="29"/>
      <c r="JRF85" s="29"/>
      <c r="JRG85" s="29"/>
      <c r="JRH85" s="29"/>
      <c r="JRI85" s="29"/>
      <c r="JRJ85" s="29"/>
      <c r="JRK85" s="29"/>
      <c r="JRL85" s="29"/>
      <c r="JRM85" s="29"/>
      <c r="JRN85" s="29"/>
      <c r="JRO85" s="29"/>
      <c r="JRP85" s="29"/>
      <c r="JRQ85" s="29"/>
      <c r="JRR85" s="29"/>
      <c r="JRS85" s="29"/>
      <c r="JRT85" s="29"/>
      <c r="JRU85" s="29"/>
      <c r="JRV85" s="29"/>
      <c r="JRW85" s="29"/>
      <c r="JRX85" s="29"/>
      <c r="JRY85" s="29"/>
      <c r="JRZ85" s="29"/>
      <c r="JSA85" s="29"/>
      <c r="JSB85" s="29"/>
      <c r="JSC85" s="29"/>
      <c r="JSD85" s="29"/>
      <c r="JSE85" s="29"/>
      <c r="JSF85" s="29"/>
      <c r="JSG85" s="29"/>
      <c r="JSH85" s="29"/>
      <c r="JSI85" s="29"/>
      <c r="JSJ85" s="29"/>
      <c r="JSK85" s="29"/>
      <c r="JSL85" s="29"/>
      <c r="JSM85" s="29"/>
      <c r="JSN85" s="29"/>
      <c r="JSO85" s="29"/>
      <c r="JSP85" s="29"/>
      <c r="JSQ85" s="29"/>
      <c r="JSR85" s="29"/>
      <c r="JSS85" s="29"/>
      <c r="JST85" s="29"/>
      <c r="JSU85" s="29"/>
      <c r="JSV85" s="29"/>
      <c r="JSW85" s="29"/>
      <c r="JSX85" s="29"/>
      <c r="JSY85" s="29"/>
      <c r="JSZ85" s="29"/>
      <c r="JTA85" s="29"/>
      <c r="JTB85" s="29"/>
      <c r="JTC85" s="29"/>
      <c r="JTD85" s="29"/>
      <c r="JTE85" s="29"/>
      <c r="JTF85" s="29"/>
      <c r="JTG85" s="29"/>
      <c r="JTH85" s="29"/>
      <c r="JTI85" s="29"/>
      <c r="JTJ85" s="29"/>
      <c r="JTK85" s="29"/>
      <c r="JTL85" s="29"/>
      <c r="JTM85" s="29"/>
      <c r="JTN85" s="29"/>
      <c r="JTO85" s="29"/>
      <c r="JTP85" s="29"/>
      <c r="JTQ85" s="29"/>
      <c r="JTR85" s="29"/>
      <c r="JTS85" s="29"/>
      <c r="JTT85" s="29"/>
      <c r="JTU85" s="29"/>
      <c r="JTV85" s="29"/>
      <c r="JTW85" s="29"/>
      <c r="JTX85" s="29"/>
      <c r="JTY85" s="29"/>
      <c r="JTZ85" s="29"/>
      <c r="JUA85" s="29"/>
      <c r="JUB85" s="29"/>
      <c r="JUC85" s="29"/>
      <c r="JUD85" s="29"/>
      <c r="JUE85" s="29"/>
      <c r="JUF85" s="29"/>
      <c r="JUG85" s="29"/>
      <c r="JUH85" s="29"/>
      <c r="JUI85" s="29"/>
      <c r="JUJ85" s="29"/>
      <c r="JUK85" s="29"/>
      <c r="JUL85" s="29"/>
      <c r="JUM85" s="29"/>
      <c r="JUN85" s="29"/>
      <c r="JUO85" s="29"/>
      <c r="JUP85" s="29"/>
      <c r="JUQ85" s="29"/>
      <c r="JUR85" s="29"/>
      <c r="JUS85" s="29"/>
      <c r="JUT85" s="29"/>
      <c r="JUU85" s="29"/>
      <c r="JUV85" s="29"/>
      <c r="JUW85" s="29"/>
      <c r="JUX85" s="29"/>
      <c r="JUY85" s="29"/>
      <c r="JUZ85" s="29"/>
      <c r="JVA85" s="29"/>
      <c r="JVB85" s="29"/>
      <c r="JVC85" s="29"/>
      <c r="JVD85" s="29"/>
      <c r="JVE85" s="29"/>
      <c r="JVF85" s="29"/>
      <c r="JVG85" s="29"/>
      <c r="JVH85" s="29"/>
      <c r="JVI85" s="29"/>
      <c r="JVJ85" s="29"/>
      <c r="JVK85" s="29"/>
      <c r="JVL85" s="29"/>
      <c r="JVM85" s="29"/>
      <c r="JVN85" s="29"/>
      <c r="JVO85" s="29"/>
      <c r="JVP85" s="29"/>
      <c r="JVQ85" s="29"/>
      <c r="JVR85" s="29"/>
      <c r="JVS85" s="29"/>
      <c r="JVT85" s="29"/>
      <c r="JVU85" s="29"/>
      <c r="JVV85" s="29"/>
      <c r="JVW85" s="29"/>
      <c r="JVX85" s="29"/>
      <c r="JVY85" s="29"/>
      <c r="JVZ85" s="29"/>
      <c r="JWA85" s="29"/>
      <c r="JWB85" s="29"/>
      <c r="JWC85" s="29"/>
      <c r="JWD85" s="29"/>
      <c r="JWE85" s="29"/>
      <c r="JWF85" s="29"/>
      <c r="JWG85" s="29"/>
      <c r="JWH85" s="29"/>
      <c r="JWI85" s="29"/>
      <c r="JWJ85" s="29"/>
      <c r="JWK85" s="29"/>
      <c r="JWL85" s="29"/>
      <c r="JWM85" s="29"/>
      <c r="JWN85" s="29"/>
      <c r="JWO85" s="29"/>
      <c r="JWP85" s="29"/>
      <c r="JWQ85" s="29"/>
      <c r="JWR85" s="29"/>
      <c r="JWS85" s="29"/>
      <c r="JWT85" s="29"/>
      <c r="JWU85" s="29"/>
      <c r="JWV85" s="29"/>
      <c r="JWW85" s="29"/>
      <c r="JWX85" s="29"/>
      <c r="JWY85" s="29"/>
      <c r="JWZ85" s="29"/>
      <c r="JXA85" s="29"/>
      <c r="JXB85" s="29"/>
      <c r="JXC85" s="29"/>
      <c r="JXD85" s="29"/>
      <c r="JXE85" s="29"/>
      <c r="JXF85" s="29"/>
      <c r="JXG85" s="29"/>
      <c r="JXH85" s="29"/>
      <c r="JXI85" s="29"/>
      <c r="JXJ85" s="29"/>
      <c r="JXK85" s="29"/>
      <c r="JXL85" s="29"/>
      <c r="JXM85" s="29"/>
      <c r="JXN85" s="29"/>
      <c r="JXO85" s="29"/>
      <c r="JXP85" s="29"/>
      <c r="JXQ85" s="29"/>
      <c r="JXR85" s="29"/>
      <c r="JXS85" s="29"/>
      <c r="JXT85" s="29"/>
      <c r="JXU85" s="29"/>
      <c r="JXV85" s="29"/>
      <c r="JXW85" s="29"/>
      <c r="JXX85" s="29"/>
      <c r="JXY85" s="29"/>
      <c r="JXZ85" s="29"/>
      <c r="JYA85" s="29"/>
      <c r="JYB85" s="29"/>
      <c r="JYC85" s="29"/>
      <c r="JYD85" s="29"/>
      <c r="JYE85" s="29"/>
      <c r="JYF85" s="29"/>
      <c r="JYG85" s="29"/>
      <c r="JYH85" s="29"/>
      <c r="JYI85" s="29"/>
      <c r="JYJ85" s="29"/>
      <c r="JYK85" s="29"/>
      <c r="JYL85" s="29"/>
      <c r="JYM85" s="29"/>
      <c r="JYN85" s="29"/>
      <c r="JYO85" s="29"/>
      <c r="JYP85" s="29"/>
      <c r="JYQ85" s="29"/>
      <c r="JYR85" s="29"/>
      <c r="JYS85" s="29"/>
      <c r="JYT85" s="29"/>
      <c r="JYU85" s="29"/>
      <c r="JYV85" s="29"/>
      <c r="JYW85" s="29"/>
      <c r="JYX85" s="29"/>
      <c r="JYY85" s="29"/>
      <c r="JYZ85" s="29"/>
      <c r="JZA85" s="29"/>
      <c r="JZB85" s="29"/>
      <c r="JZC85" s="29"/>
      <c r="JZD85" s="29"/>
      <c r="JZE85" s="29"/>
      <c r="JZF85" s="29"/>
      <c r="JZG85" s="29"/>
      <c r="JZH85" s="29"/>
      <c r="JZI85" s="29"/>
      <c r="JZJ85" s="29"/>
      <c r="JZK85" s="29"/>
      <c r="JZL85" s="29"/>
      <c r="JZM85" s="29"/>
      <c r="JZN85" s="29"/>
      <c r="JZO85" s="29"/>
      <c r="JZP85" s="29"/>
      <c r="JZQ85" s="29"/>
      <c r="JZR85" s="29"/>
      <c r="JZS85" s="29"/>
      <c r="JZT85" s="29"/>
      <c r="JZU85" s="29"/>
      <c r="JZV85" s="29"/>
      <c r="JZW85" s="29"/>
      <c r="JZX85" s="29"/>
      <c r="JZY85" s="29"/>
      <c r="JZZ85" s="29"/>
      <c r="KAA85" s="29"/>
      <c r="KAB85" s="29"/>
      <c r="KAC85" s="29"/>
      <c r="KAD85" s="29"/>
      <c r="KAE85" s="29"/>
      <c r="KAF85" s="29"/>
      <c r="KAG85" s="29"/>
      <c r="KAH85" s="29"/>
      <c r="KAI85" s="29"/>
      <c r="KAJ85" s="29"/>
      <c r="KAK85" s="29"/>
      <c r="KAL85" s="29"/>
      <c r="KAM85" s="29"/>
      <c r="KAN85" s="29"/>
      <c r="KAO85" s="29"/>
      <c r="KAP85" s="29"/>
      <c r="KAQ85" s="29"/>
      <c r="KAR85" s="29"/>
      <c r="KAS85" s="29"/>
      <c r="KAT85" s="29"/>
      <c r="KAU85" s="29"/>
      <c r="KAV85" s="29"/>
      <c r="KAW85" s="29"/>
      <c r="KAX85" s="29"/>
      <c r="KAY85" s="29"/>
      <c r="KAZ85" s="29"/>
      <c r="KBA85" s="29"/>
      <c r="KBB85" s="29"/>
      <c r="KBC85" s="29"/>
      <c r="KBD85" s="29"/>
      <c r="KBE85" s="29"/>
      <c r="KBF85" s="29"/>
      <c r="KBG85" s="29"/>
      <c r="KBH85" s="29"/>
      <c r="KBI85" s="29"/>
      <c r="KBJ85" s="29"/>
      <c r="KBK85" s="29"/>
      <c r="KBL85" s="29"/>
      <c r="KBM85" s="29"/>
      <c r="KBN85" s="29"/>
      <c r="KBO85" s="29"/>
      <c r="KBP85" s="29"/>
      <c r="KBQ85" s="29"/>
      <c r="KBR85" s="29"/>
      <c r="KBS85" s="29"/>
      <c r="KBT85" s="29"/>
      <c r="KBU85" s="29"/>
      <c r="KBV85" s="29"/>
      <c r="KBW85" s="29"/>
      <c r="KBX85" s="29"/>
      <c r="KBY85" s="29"/>
      <c r="KBZ85" s="29"/>
      <c r="KCA85" s="29"/>
      <c r="KCB85" s="29"/>
      <c r="KCC85" s="29"/>
      <c r="KCD85" s="29"/>
      <c r="KCE85" s="29"/>
      <c r="KCF85" s="29"/>
      <c r="KCG85" s="29"/>
      <c r="KCH85" s="29"/>
      <c r="KCI85" s="29"/>
      <c r="KCJ85" s="29"/>
      <c r="KCK85" s="29"/>
      <c r="KCL85" s="29"/>
      <c r="KCM85" s="29"/>
      <c r="KCN85" s="29"/>
      <c r="KCO85" s="29"/>
      <c r="KCP85" s="29"/>
      <c r="KCQ85" s="29"/>
      <c r="KCR85" s="29"/>
      <c r="KCS85" s="29"/>
      <c r="KCT85" s="29"/>
      <c r="KCU85" s="29"/>
      <c r="KCV85" s="29"/>
      <c r="KCW85" s="29"/>
      <c r="KCX85" s="29"/>
      <c r="KCY85" s="29"/>
      <c r="KCZ85" s="29"/>
      <c r="KDA85" s="29"/>
      <c r="KDB85" s="29"/>
      <c r="KDC85" s="29"/>
      <c r="KDD85" s="29"/>
      <c r="KDE85" s="29"/>
      <c r="KDF85" s="29"/>
      <c r="KDG85" s="29"/>
      <c r="KDH85" s="29"/>
      <c r="KDI85" s="29"/>
      <c r="KDJ85" s="29"/>
      <c r="KDK85" s="29"/>
      <c r="KDL85" s="29"/>
      <c r="KDM85" s="29"/>
      <c r="KDN85" s="29"/>
      <c r="KDO85" s="29"/>
      <c r="KDP85" s="29"/>
      <c r="KDQ85" s="29"/>
      <c r="KDR85" s="29"/>
      <c r="KDS85" s="29"/>
      <c r="KDT85" s="29"/>
      <c r="KDU85" s="29"/>
      <c r="KDV85" s="29"/>
      <c r="KDW85" s="29"/>
      <c r="KDX85" s="29"/>
      <c r="KDY85" s="29"/>
      <c r="KDZ85" s="29"/>
      <c r="KEA85" s="29"/>
      <c r="KEB85" s="29"/>
      <c r="KEC85" s="29"/>
      <c r="KED85" s="29"/>
      <c r="KEE85" s="29"/>
      <c r="KEF85" s="29"/>
      <c r="KEG85" s="29"/>
      <c r="KEH85" s="29"/>
      <c r="KEI85" s="29"/>
      <c r="KEJ85" s="29"/>
      <c r="KEK85" s="29"/>
      <c r="KEL85" s="29"/>
      <c r="KEM85" s="29"/>
      <c r="KEN85" s="29"/>
      <c r="KEO85" s="29"/>
      <c r="KEP85" s="29"/>
      <c r="KEQ85" s="29"/>
      <c r="KER85" s="29"/>
      <c r="KES85" s="29"/>
      <c r="KET85" s="29"/>
      <c r="KEU85" s="29"/>
      <c r="KEV85" s="29"/>
      <c r="KEW85" s="29"/>
      <c r="KEX85" s="29"/>
      <c r="KEY85" s="29"/>
      <c r="KEZ85" s="29"/>
      <c r="KFA85" s="29"/>
      <c r="KFB85" s="29"/>
      <c r="KFC85" s="29"/>
      <c r="KFD85" s="29"/>
      <c r="KFE85" s="29"/>
      <c r="KFF85" s="29"/>
      <c r="KFG85" s="29"/>
      <c r="KFH85" s="29"/>
      <c r="KFI85" s="29"/>
      <c r="KFJ85" s="29"/>
      <c r="KFK85" s="29"/>
      <c r="KFL85" s="29"/>
      <c r="KFM85" s="29"/>
      <c r="KFN85" s="29"/>
      <c r="KFO85" s="29"/>
      <c r="KFP85" s="29"/>
      <c r="KFQ85" s="29"/>
      <c r="KFR85" s="29"/>
      <c r="KFS85" s="29"/>
      <c r="KFT85" s="29"/>
      <c r="KFU85" s="29"/>
      <c r="KFV85" s="29"/>
      <c r="KFW85" s="29"/>
      <c r="KFX85" s="29"/>
      <c r="KFY85" s="29"/>
      <c r="KFZ85" s="29"/>
      <c r="KGA85" s="29"/>
      <c r="KGB85" s="29"/>
      <c r="KGC85" s="29"/>
      <c r="KGD85" s="29"/>
      <c r="KGE85" s="29"/>
      <c r="KGF85" s="29"/>
      <c r="KGG85" s="29"/>
      <c r="KGH85" s="29"/>
      <c r="KGI85" s="29"/>
      <c r="KGJ85" s="29"/>
      <c r="KGK85" s="29"/>
      <c r="KGL85" s="29"/>
      <c r="KGM85" s="29"/>
      <c r="KGN85" s="29"/>
      <c r="KGO85" s="29"/>
      <c r="KGP85" s="29"/>
      <c r="KGQ85" s="29"/>
      <c r="KGR85" s="29"/>
      <c r="KGS85" s="29"/>
      <c r="KGT85" s="29"/>
      <c r="KGU85" s="29"/>
      <c r="KGV85" s="29"/>
      <c r="KGW85" s="29"/>
      <c r="KGX85" s="29"/>
      <c r="KGY85" s="29"/>
      <c r="KGZ85" s="29"/>
      <c r="KHA85" s="29"/>
      <c r="KHB85" s="29"/>
      <c r="KHC85" s="29"/>
      <c r="KHD85" s="29"/>
      <c r="KHE85" s="29"/>
      <c r="KHF85" s="29"/>
      <c r="KHG85" s="29"/>
      <c r="KHH85" s="29"/>
      <c r="KHI85" s="29"/>
      <c r="KHJ85" s="29"/>
      <c r="KHK85" s="29"/>
      <c r="KHL85" s="29"/>
      <c r="KHM85" s="29"/>
      <c r="KHN85" s="29"/>
      <c r="KHO85" s="29"/>
      <c r="KHP85" s="29"/>
      <c r="KHQ85" s="29"/>
      <c r="KHR85" s="29"/>
      <c r="KHS85" s="29"/>
      <c r="KHT85" s="29"/>
      <c r="KHU85" s="29"/>
      <c r="KHV85" s="29"/>
      <c r="KHW85" s="29"/>
      <c r="KHX85" s="29"/>
      <c r="KHY85" s="29"/>
      <c r="KHZ85" s="29"/>
      <c r="KIA85" s="29"/>
      <c r="KIB85" s="29"/>
      <c r="KIC85" s="29"/>
      <c r="KID85" s="29"/>
      <c r="KIE85" s="29"/>
      <c r="KIF85" s="29"/>
      <c r="KIG85" s="29"/>
      <c r="KIH85" s="29"/>
      <c r="KII85" s="29"/>
      <c r="KIJ85" s="29"/>
      <c r="KIK85" s="29"/>
      <c r="KIL85" s="29"/>
      <c r="KIM85" s="29"/>
      <c r="KIN85" s="29"/>
      <c r="KIO85" s="29"/>
      <c r="KIP85" s="29"/>
      <c r="KIQ85" s="29"/>
      <c r="KIR85" s="29"/>
      <c r="KIS85" s="29"/>
      <c r="KIT85" s="29"/>
      <c r="KIU85" s="29"/>
      <c r="KIV85" s="29"/>
      <c r="KIW85" s="29"/>
      <c r="KIX85" s="29"/>
      <c r="KIY85" s="29"/>
      <c r="KIZ85" s="29"/>
      <c r="KJA85" s="29"/>
      <c r="KJB85" s="29"/>
      <c r="KJC85" s="29"/>
      <c r="KJD85" s="29"/>
      <c r="KJE85" s="29"/>
      <c r="KJF85" s="29"/>
      <c r="KJG85" s="29"/>
      <c r="KJH85" s="29"/>
      <c r="KJI85" s="29"/>
      <c r="KJJ85" s="29"/>
      <c r="KJK85" s="29"/>
      <c r="KJL85" s="29"/>
      <c r="KJM85" s="29"/>
      <c r="KJN85" s="29"/>
      <c r="KJO85" s="29"/>
      <c r="KJP85" s="29"/>
      <c r="KJQ85" s="29"/>
      <c r="KJR85" s="29"/>
      <c r="KJS85" s="29"/>
      <c r="KJT85" s="29"/>
      <c r="KJU85" s="29"/>
      <c r="KJV85" s="29"/>
      <c r="KJW85" s="29"/>
      <c r="KJX85" s="29"/>
      <c r="KJY85" s="29"/>
      <c r="KJZ85" s="29"/>
      <c r="KKA85" s="29"/>
      <c r="KKB85" s="29"/>
      <c r="KKC85" s="29"/>
      <c r="KKD85" s="29"/>
      <c r="KKE85" s="29"/>
      <c r="KKF85" s="29"/>
      <c r="KKG85" s="29"/>
      <c r="KKH85" s="29"/>
      <c r="KKI85" s="29"/>
      <c r="KKJ85" s="29"/>
      <c r="KKK85" s="29"/>
      <c r="KKL85" s="29"/>
      <c r="KKM85" s="29"/>
      <c r="KKN85" s="29"/>
      <c r="KKO85" s="29"/>
      <c r="KKP85" s="29"/>
      <c r="KKQ85" s="29"/>
      <c r="KKR85" s="29"/>
      <c r="KKS85" s="29"/>
      <c r="KKT85" s="29"/>
      <c r="KKU85" s="29"/>
      <c r="KKV85" s="29"/>
      <c r="KKW85" s="29"/>
      <c r="KKX85" s="29"/>
      <c r="KKY85" s="29"/>
      <c r="KKZ85" s="29"/>
      <c r="KLA85" s="29"/>
      <c r="KLB85" s="29"/>
      <c r="KLC85" s="29"/>
      <c r="KLD85" s="29"/>
      <c r="KLE85" s="29"/>
      <c r="KLF85" s="29"/>
      <c r="KLG85" s="29"/>
      <c r="KLH85" s="29"/>
      <c r="KLI85" s="29"/>
      <c r="KLJ85" s="29"/>
      <c r="KLK85" s="29"/>
      <c r="KLL85" s="29"/>
      <c r="KLM85" s="29"/>
      <c r="KLN85" s="29"/>
      <c r="KLO85" s="29"/>
      <c r="KLP85" s="29"/>
      <c r="KLQ85" s="29"/>
      <c r="KLR85" s="29"/>
      <c r="KLS85" s="29"/>
      <c r="KLT85" s="29"/>
      <c r="KLU85" s="29"/>
      <c r="KLV85" s="29"/>
      <c r="KLW85" s="29"/>
      <c r="KLX85" s="29"/>
      <c r="KLY85" s="29"/>
      <c r="KLZ85" s="29"/>
      <c r="KMA85" s="29"/>
      <c r="KMB85" s="29"/>
      <c r="KMC85" s="29"/>
      <c r="KMD85" s="29"/>
      <c r="KME85" s="29"/>
      <c r="KMF85" s="29"/>
      <c r="KMG85" s="29"/>
      <c r="KMH85" s="29"/>
      <c r="KMI85" s="29"/>
      <c r="KMJ85" s="29"/>
      <c r="KMK85" s="29"/>
      <c r="KML85" s="29"/>
      <c r="KMM85" s="29"/>
      <c r="KMN85" s="29"/>
      <c r="KMO85" s="29"/>
      <c r="KMP85" s="29"/>
      <c r="KMQ85" s="29"/>
      <c r="KMR85" s="29"/>
      <c r="KMS85" s="29"/>
      <c r="KMT85" s="29"/>
      <c r="KMU85" s="29"/>
      <c r="KMV85" s="29"/>
      <c r="KMW85" s="29"/>
      <c r="KMX85" s="29"/>
      <c r="KMY85" s="29"/>
      <c r="KMZ85" s="29"/>
      <c r="KNA85" s="29"/>
      <c r="KNB85" s="29"/>
      <c r="KNC85" s="29"/>
      <c r="KND85" s="29"/>
      <c r="KNE85" s="29"/>
      <c r="KNF85" s="29"/>
      <c r="KNG85" s="29"/>
      <c r="KNH85" s="29"/>
      <c r="KNI85" s="29"/>
      <c r="KNJ85" s="29"/>
      <c r="KNK85" s="29"/>
      <c r="KNL85" s="29"/>
      <c r="KNM85" s="29"/>
      <c r="KNN85" s="29"/>
      <c r="KNO85" s="29"/>
      <c r="KNP85" s="29"/>
      <c r="KNQ85" s="29"/>
      <c r="KNR85" s="29"/>
      <c r="KNS85" s="29"/>
      <c r="KNT85" s="29"/>
      <c r="KNU85" s="29"/>
      <c r="KNV85" s="29"/>
      <c r="KNW85" s="29"/>
      <c r="KNX85" s="29"/>
      <c r="KNY85" s="29"/>
      <c r="KNZ85" s="29"/>
      <c r="KOA85" s="29"/>
      <c r="KOB85" s="29"/>
      <c r="KOC85" s="29"/>
      <c r="KOD85" s="29"/>
      <c r="KOE85" s="29"/>
      <c r="KOF85" s="29"/>
      <c r="KOG85" s="29"/>
      <c r="KOH85" s="29"/>
      <c r="KOI85" s="29"/>
      <c r="KOJ85" s="29"/>
      <c r="KOK85" s="29"/>
      <c r="KOL85" s="29"/>
      <c r="KOM85" s="29"/>
      <c r="KON85" s="29"/>
      <c r="KOO85" s="29"/>
      <c r="KOP85" s="29"/>
      <c r="KOQ85" s="29"/>
      <c r="KOR85" s="29"/>
      <c r="KOS85" s="29"/>
      <c r="KOT85" s="29"/>
      <c r="KOU85" s="29"/>
      <c r="KOV85" s="29"/>
      <c r="KOW85" s="29"/>
      <c r="KOX85" s="29"/>
      <c r="KOY85" s="29"/>
      <c r="KOZ85" s="29"/>
      <c r="KPA85" s="29"/>
      <c r="KPB85" s="29"/>
      <c r="KPC85" s="29"/>
      <c r="KPD85" s="29"/>
      <c r="KPE85" s="29"/>
      <c r="KPF85" s="29"/>
      <c r="KPG85" s="29"/>
      <c r="KPH85" s="29"/>
      <c r="KPI85" s="29"/>
      <c r="KPJ85" s="29"/>
      <c r="KPK85" s="29"/>
      <c r="KPL85" s="29"/>
      <c r="KPM85" s="29"/>
      <c r="KPN85" s="29"/>
      <c r="KPO85" s="29"/>
      <c r="KPP85" s="29"/>
      <c r="KPQ85" s="29"/>
      <c r="KPR85" s="29"/>
      <c r="KPS85" s="29"/>
      <c r="KPT85" s="29"/>
      <c r="KPU85" s="29"/>
      <c r="KPV85" s="29"/>
      <c r="KPW85" s="29"/>
      <c r="KPX85" s="29"/>
      <c r="KPY85" s="29"/>
      <c r="KPZ85" s="29"/>
      <c r="KQA85" s="29"/>
      <c r="KQB85" s="29"/>
      <c r="KQC85" s="29"/>
      <c r="KQD85" s="29"/>
      <c r="KQE85" s="29"/>
      <c r="KQF85" s="29"/>
      <c r="KQG85" s="29"/>
      <c r="KQH85" s="29"/>
      <c r="KQI85" s="29"/>
      <c r="KQJ85" s="29"/>
      <c r="KQK85" s="29"/>
      <c r="KQL85" s="29"/>
      <c r="KQM85" s="29"/>
      <c r="KQN85" s="29"/>
      <c r="KQO85" s="29"/>
      <c r="KQP85" s="29"/>
      <c r="KQQ85" s="29"/>
      <c r="KQR85" s="29"/>
      <c r="KQS85" s="29"/>
      <c r="KQT85" s="29"/>
      <c r="KQU85" s="29"/>
      <c r="KQV85" s="29"/>
      <c r="KQW85" s="29"/>
      <c r="KQX85" s="29"/>
      <c r="KQY85" s="29"/>
      <c r="KQZ85" s="29"/>
      <c r="KRA85" s="29"/>
      <c r="KRB85" s="29"/>
      <c r="KRC85" s="29"/>
      <c r="KRD85" s="29"/>
      <c r="KRE85" s="29"/>
      <c r="KRF85" s="29"/>
      <c r="KRG85" s="29"/>
      <c r="KRH85" s="29"/>
      <c r="KRI85" s="29"/>
      <c r="KRJ85" s="29"/>
      <c r="KRK85" s="29"/>
      <c r="KRL85" s="29"/>
      <c r="KRM85" s="29"/>
      <c r="KRN85" s="29"/>
      <c r="KRO85" s="29"/>
      <c r="KRP85" s="29"/>
      <c r="KRQ85" s="29"/>
      <c r="KRR85" s="29"/>
      <c r="KRS85" s="29"/>
      <c r="KRT85" s="29"/>
      <c r="KRU85" s="29"/>
      <c r="KRV85" s="29"/>
      <c r="KRW85" s="29"/>
      <c r="KRX85" s="29"/>
      <c r="KRY85" s="29"/>
      <c r="KRZ85" s="29"/>
      <c r="KSA85" s="29"/>
      <c r="KSB85" s="29"/>
      <c r="KSC85" s="29"/>
      <c r="KSD85" s="29"/>
      <c r="KSE85" s="29"/>
      <c r="KSF85" s="29"/>
      <c r="KSG85" s="29"/>
      <c r="KSH85" s="29"/>
      <c r="KSI85" s="29"/>
      <c r="KSJ85" s="29"/>
      <c r="KSK85" s="29"/>
      <c r="KSL85" s="29"/>
      <c r="KSM85" s="29"/>
      <c r="KSN85" s="29"/>
      <c r="KSO85" s="29"/>
      <c r="KSP85" s="29"/>
      <c r="KSQ85" s="29"/>
      <c r="KSR85" s="29"/>
      <c r="KSS85" s="29"/>
      <c r="KST85" s="29"/>
      <c r="KSU85" s="29"/>
      <c r="KSV85" s="29"/>
      <c r="KSW85" s="29"/>
      <c r="KSX85" s="29"/>
      <c r="KSY85" s="29"/>
      <c r="KSZ85" s="29"/>
      <c r="KTA85" s="29"/>
      <c r="KTB85" s="29"/>
      <c r="KTC85" s="29"/>
      <c r="KTD85" s="29"/>
      <c r="KTE85" s="29"/>
      <c r="KTF85" s="29"/>
      <c r="KTG85" s="29"/>
      <c r="KTH85" s="29"/>
      <c r="KTI85" s="29"/>
      <c r="KTJ85" s="29"/>
      <c r="KTK85" s="29"/>
      <c r="KTL85" s="29"/>
      <c r="KTM85" s="29"/>
      <c r="KTN85" s="29"/>
      <c r="KTO85" s="29"/>
      <c r="KTP85" s="29"/>
      <c r="KTQ85" s="29"/>
      <c r="KTR85" s="29"/>
      <c r="KTS85" s="29"/>
      <c r="KTT85" s="29"/>
      <c r="KTU85" s="29"/>
      <c r="KTV85" s="29"/>
      <c r="KTW85" s="29"/>
      <c r="KTX85" s="29"/>
      <c r="KTY85" s="29"/>
      <c r="KTZ85" s="29"/>
      <c r="KUA85" s="29"/>
      <c r="KUB85" s="29"/>
      <c r="KUC85" s="29"/>
      <c r="KUD85" s="29"/>
      <c r="KUE85" s="29"/>
      <c r="KUF85" s="29"/>
      <c r="KUG85" s="29"/>
      <c r="KUH85" s="29"/>
      <c r="KUI85" s="29"/>
      <c r="KUJ85" s="29"/>
      <c r="KUK85" s="29"/>
      <c r="KUL85" s="29"/>
      <c r="KUM85" s="29"/>
      <c r="KUN85" s="29"/>
      <c r="KUO85" s="29"/>
      <c r="KUP85" s="29"/>
      <c r="KUQ85" s="29"/>
      <c r="KUR85" s="29"/>
      <c r="KUS85" s="29"/>
      <c r="KUT85" s="29"/>
      <c r="KUU85" s="29"/>
      <c r="KUV85" s="29"/>
      <c r="KUW85" s="29"/>
      <c r="KUX85" s="29"/>
      <c r="KUY85" s="29"/>
      <c r="KUZ85" s="29"/>
      <c r="KVA85" s="29"/>
      <c r="KVB85" s="29"/>
      <c r="KVC85" s="29"/>
      <c r="KVD85" s="29"/>
      <c r="KVE85" s="29"/>
      <c r="KVF85" s="29"/>
      <c r="KVG85" s="29"/>
      <c r="KVH85" s="29"/>
      <c r="KVI85" s="29"/>
      <c r="KVJ85" s="29"/>
      <c r="KVK85" s="29"/>
      <c r="KVL85" s="29"/>
      <c r="KVM85" s="29"/>
      <c r="KVN85" s="29"/>
      <c r="KVO85" s="29"/>
      <c r="KVP85" s="29"/>
      <c r="KVQ85" s="29"/>
      <c r="KVR85" s="29"/>
      <c r="KVS85" s="29"/>
      <c r="KVT85" s="29"/>
      <c r="KVU85" s="29"/>
      <c r="KVV85" s="29"/>
      <c r="KVW85" s="29"/>
      <c r="KVX85" s="29"/>
      <c r="KVY85" s="29"/>
      <c r="KVZ85" s="29"/>
      <c r="KWA85" s="29"/>
      <c r="KWB85" s="29"/>
      <c r="KWC85" s="29"/>
      <c r="KWD85" s="29"/>
      <c r="KWE85" s="29"/>
      <c r="KWF85" s="29"/>
      <c r="KWG85" s="29"/>
      <c r="KWH85" s="29"/>
      <c r="KWI85" s="29"/>
      <c r="KWJ85" s="29"/>
      <c r="KWK85" s="29"/>
      <c r="KWL85" s="29"/>
      <c r="KWM85" s="29"/>
      <c r="KWN85" s="29"/>
      <c r="KWO85" s="29"/>
      <c r="KWP85" s="29"/>
      <c r="KWQ85" s="29"/>
      <c r="KWR85" s="29"/>
      <c r="KWS85" s="29"/>
      <c r="KWT85" s="29"/>
      <c r="KWU85" s="29"/>
      <c r="KWV85" s="29"/>
      <c r="KWW85" s="29"/>
      <c r="KWX85" s="29"/>
      <c r="KWY85" s="29"/>
      <c r="KWZ85" s="29"/>
      <c r="KXA85" s="29"/>
      <c r="KXB85" s="29"/>
      <c r="KXC85" s="29"/>
      <c r="KXD85" s="29"/>
      <c r="KXE85" s="29"/>
      <c r="KXF85" s="29"/>
      <c r="KXG85" s="29"/>
      <c r="KXH85" s="29"/>
      <c r="KXI85" s="29"/>
      <c r="KXJ85" s="29"/>
      <c r="KXK85" s="29"/>
      <c r="KXL85" s="29"/>
      <c r="KXM85" s="29"/>
      <c r="KXN85" s="29"/>
      <c r="KXO85" s="29"/>
      <c r="KXP85" s="29"/>
      <c r="KXQ85" s="29"/>
      <c r="KXR85" s="29"/>
      <c r="KXS85" s="29"/>
      <c r="KXT85" s="29"/>
      <c r="KXU85" s="29"/>
      <c r="KXV85" s="29"/>
      <c r="KXW85" s="29"/>
      <c r="KXX85" s="29"/>
      <c r="KXY85" s="29"/>
      <c r="KXZ85" s="29"/>
      <c r="KYA85" s="29"/>
      <c r="KYB85" s="29"/>
      <c r="KYC85" s="29"/>
      <c r="KYD85" s="29"/>
      <c r="KYE85" s="29"/>
      <c r="KYF85" s="29"/>
      <c r="KYG85" s="29"/>
      <c r="KYH85" s="29"/>
      <c r="KYI85" s="29"/>
      <c r="KYJ85" s="29"/>
      <c r="KYK85" s="29"/>
      <c r="KYL85" s="29"/>
      <c r="KYM85" s="29"/>
      <c r="KYN85" s="29"/>
      <c r="KYO85" s="29"/>
      <c r="KYP85" s="29"/>
      <c r="KYQ85" s="29"/>
      <c r="KYR85" s="29"/>
      <c r="KYS85" s="29"/>
      <c r="KYT85" s="29"/>
      <c r="KYU85" s="29"/>
      <c r="KYV85" s="29"/>
      <c r="KYW85" s="29"/>
      <c r="KYX85" s="29"/>
      <c r="KYY85" s="29"/>
      <c r="KYZ85" s="29"/>
      <c r="KZA85" s="29"/>
      <c r="KZB85" s="29"/>
      <c r="KZC85" s="29"/>
      <c r="KZD85" s="29"/>
      <c r="KZE85" s="29"/>
      <c r="KZF85" s="29"/>
      <c r="KZG85" s="29"/>
      <c r="KZH85" s="29"/>
      <c r="KZI85" s="29"/>
      <c r="KZJ85" s="29"/>
      <c r="KZK85" s="29"/>
      <c r="KZL85" s="29"/>
      <c r="KZM85" s="29"/>
      <c r="KZN85" s="29"/>
      <c r="KZO85" s="29"/>
      <c r="KZP85" s="29"/>
      <c r="KZQ85" s="29"/>
      <c r="KZR85" s="29"/>
      <c r="KZS85" s="29"/>
      <c r="KZT85" s="29"/>
      <c r="KZU85" s="29"/>
      <c r="KZV85" s="29"/>
      <c r="KZW85" s="29"/>
      <c r="KZX85" s="29"/>
      <c r="KZY85" s="29"/>
      <c r="KZZ85" s="29"/>
      <c r="LAA85" s="29"/>
      <c r="LAB85" s="29"/>
      <c r="LAC85" s="29"/>
      <c r="LAD85" s="29"/>
      <c r="LAE85" s="29"/>
      <c r="LAF85" s="29"/>
      <c r="LAG85" s="29"/>
      <c r="LAH85" s="29"/>
      <c r="LAI85" s="29"/>
      <c r="LAJ85" s="29"/>
      <c r="LAK85" s="29"/>
      <c r="LAL85" s="29"/>
      <c r="LAM85" s="29"/>
      <c r="LAN85" s="29"/>
      <c r="LAO85" s="29"/>
      <c r="LAP85" s="29"/>
      <c r="LAQ85" s="29"/>
      <c r="LAR85" s="29"/>
      <c r="LAS85" s="29"/>
      <c r="LAT85" s="29"/>
      <c r="LAU85" s="29"/>
      <c r="LAV85" s="29"/>
      <c r="LAW85" s="29"/>
      <c r="LAX85" s="29"/>
      <c r="LAY85" s="29"/>
      <c r="LAZ85" s="29"/>
      <c r="LBA85" s="29"/>
      <c r="LBB85" s="29"/>
      <c r="LBC85" s="29"/>
      <c r="LBD85" s="29"/>
      <c r="LBE85" s="29"/>
      <c r="LBF85" s="29"/>
      <c r="LBG85" s="29"/>
      <c r="LBH85" s="29"/>
      <c r="LBI85" s="29"/>
      <c r="LBJ85" s="29"/>
      <c r="LBK85" s="29"/>
      <c r="LBL85" s="29"/>
      <c r="LBM85" s="29"/>
      <c r="LBN85" s="29"/>
      <c r="LBO85" s="29"/>
      <c r="LBP85" s="29"/>
      <c r="LBQ85" s="29"/>
      <c r="LBR85" s="29"/>
      <c r="LBS85" s="29"/>
      <c r="LBT85" s="29"/>
      <c r="LBU85" s="29"/>
      <c r="LBV85" s="29"/>
      <c r="LBW85" s="29"/>
      <c r="LBX85" s="29"/>
      <c r="LBY85" s="29"/>
      <c r="LBZ85" s="29"/>
      <c r="LCA85" s="29"/>
      <c r="LCB85" s="29"/>
      <c r="LCC85" s="29"/>
      <c r="LCD85" s="29"/>
      <c r="LCE85" s="29"/>
      <c r="LCF85" s="29"/>
      <c r="LCG85" s="29"/>
      <c r="LCH85" s="29"/>
      <c r="LCI85" s="29"/>
      <c r="LCJ85" s="29"/>
      <c r="LCK85" s="29"/>
      <c r="LCL85" s="29"/>
      <c r="LCM85" s="29"/>
      <c r="LCN85" s="29"/>
      <c r="LCO85" s="29"/>
      <c r="LCP85" s="29"/>
      <c r="LCQ85" s="29"/>
      <c r="LCR85" s="29"/>
      <c r="LCS85" s="29"/>
      <c r="LCT85" s="29"/>
      <c r="LCU85" s="29"/>
      <c r="LCV85" s="29"/>
      <c r="LCW85" s="29"/>
      <c r="LCX85" s="29"/>
      <c r="LCY85" s="29"/>
      <c r="LCZ85" s="29"/>
      <c r="LDA85" s="29"/>
      <c r="LDB85" s="29"/>
      <c r="LDC85" s="29"/>
      <c r="LDD85" s="29"/>
      <c r="LDE85" s="29"/>
      <c r="LDF85" s="29"/>
      <c r="LDG85" s="29"/>
      <c r="LDH85" s="29"/>
      <c r="LDI85" s="29"/>
      <c r="LDJ85" s="29"/>
      <c r="LDK85" s="29"/>
      <c r="LDL85" s="29"/>
      <c r="LDM85" s="29"/>
      <c r="LDN85" s="29"/>
      <c r="LDO85" s="29"/>
      <c r="LDP85" s="29"/>
      <c r="LDQ85" s="29"/>
      <c r="LDR85" s="29"/>
      <c r="LDS85" s="29"/>
      <c r="LDT85" s="29"/>
      <c r="LDU85" s="29"/>
      <c r="LDV85" s="29"/>
      <c r="LDW85" s="29"/>
      <c r="LDX85" s="29"/>
      <c r="LDY85" s="29"/>
      <c r="LDZ85" s="29"/>
      <c r="LEA85" s="29"/>
      <c r="LEB85" s="29"/>
      <c r="LEC85" s="29"/>
      <c r="LED85" s="29"/>
      <c r="LEE85" s="29"/>
      <c r="LEF85" s="29"/>
      <c r="LEG85" s="29"/>
      <c r="LEH85" s="29"/>
      <c r="LEI85" s="29"/>
      <c r="LEJ85" s="29"/>
      <c r="LEK85" s="29"/>
      <c r="LEL85" s="29"/>
      <c r="LEM85" s="29"/>
      <c r="LEN85" s="29"/>
      <c r="LEO85" s="29"/>
      <c r="LEP85" s="29"/>
      <c r="LEQ85" s="29"/>
      <c r="LER85" s="29"/>
      <c r="LES85" s="29"/>
      <c r="LET85" s="29"/>
      <c r="LEU85" s="29"/>
      <c r="LEV85" s="29"/>
      <c r="LEW85" s="29"/>
      <c r="LEX85" s="29"/>
      <c r="LEY85" s="29"/>
      <c r="LEZ85" s="29"/>
      <c r="LFA85" s="29"/>
      <c r="LFB85" s="29"/>
      <c r="LFC85" s="29"/>
      <c r="LFD85" s="29"/>
      <c r="LFE85" s="29"/>
      <c r="LFF85" s="29"/>
      <c r="LFG85" s="29"/>
      <c r="LFH85" s="29"/>
      <c r="LFI85" s="29"/>
      <c r="LFJ85" s="29"/>
      <c r="LFK85" s="29"/>
      <c r="LFL85" s="29"/>
      <c r="LFM85" s="29"/>
      <c r="LFN85" s="29"/>
      <c r="LFO85" s="29"/>
      <c r="LFP85" s="29"/>
      <c r="LFQ85" s="29"/>
      <c r="LFR85" s="29"/>
      <c r="LFS85" s="29"/>
      <c r="LFT85" s="29"/>
      <c r="LFU85" s="29"/>
      <c r="LFV85" s="29"/>
      <c r="LFW85" s="29"/>
      <c r="LFX85" s="29"/>
      <c r="LFY85" s="29"/>
      <c r="LFZ85" s="29"/>
      <c r="LGA85" s="29"/>
      <c r="LGB85" s="29"/>
      <c r="LGC85" s="29"/>
      <c r="LGD85" s="29"/>
      <c r="LGE85" s="29"/>
      <c r="LGF85" s="29"/>
      <c r="LGG85" s="29"/>
      <c r="LGH85" s="29"/>
      <c r="LGI85" s="29"/>
      <c r="LGJ85" s="29"/>
      <c r="LGK85" s="29"/>
      <c r="LGL85" s="29"/>
      <c r="LGM85" s="29"/>
      <c r="LGN85" s="29"/>
      <c r="LGO85" s="29"/>
      <c r="LGP85" s="29"/>
      <c r="LGQ85" s="29"/>
      <c r="LGR85" s="29"/>
      <c r="LGS85" s="29"/>
      <c r="LGT85" s="29"/>
      <c r="LGU85" s="29"/>
      <c r="LGV85" s="29"/>
      <c r="LGW85" s="29"/>
      <c r="LGX85" s="29"/>
      <c r="LGY85" s="29"/>
      <c r="LGZ85" s="29"/>
      <c r="LHA85" s="29"/>
      <c r="LHB85" s="29"/>
      <c r="LHC85" s="29"/>
      <c r="LHD85" s="29"/>
      <c r="LHE85" s="29"/>
      <c r="LHF85" s="29"/>
      <c r="LHG85" s="29"/>
      <c r="LHH85" s="29"/>
      <c r="LHI85" s="29"/>
      <c r="LHJ85" s="29"/>
      <c r="LHK85" s="29"/>
      <c r="LHL85" s="29"/>
      <c r="LHM85" s="29"/>
      <c r="LHN85" s="29"/>
      <c r="LHO85" s="29"/>
      <c r="LHP85" s="29"/>
      <c r="LHQ85" s="29"/>
      <c r="LHR85" s="29"/>
      <c r="LHS85" s="29"/>
      <c r="LHT85" s="29"/>
      <c r="LHU85" s="29"/>
      <c r="LHV85" s="29"/>
      <c r="LHW85" s="29"/>
      <c r="LHX85" s="29"/>
      <c r="LHY85" s="29"/>
      <c r="LHZ85" s="29"/>
      <c r="LIA85" s="29"/>
      <c r="LIB85" s="29"/>
      <c r="LIC85" s="29"/>
      <c r="LID85" s="29"/>
      <c r="LIE85" s="29"/>
      <c r="LIF85" s="29"/>
      <c r="LIG85" s="29"/>
      <c r="LIH85" s="29"/>
      <c r="LII85" s="29"/>
      <c r="LIJ85" s="29"/>
      <c r="LIK85" s="29"/>
      <c r="LIL85" s="29"/>
      <c r="LIM85" s="29"/>
      <c r="LIN85" s="29"/>
      <c r="LIO85" s="29"/>
      <c r="LIP85" s="29"/>
      <c r="LIQ85" s="29"/>
      <c r="LIR85" s="29"/>
      <c r="LIS85" s="29"/>
      <c r="LIT85" s="29"/>
      <c r="LIU85" s="29"/>
      <c r="LIV85" s="29"/>
      <c r="LIW85" s="29"/>
      <c r="LIX85" s="29"/>
      <c r="LIY85" s="29"/>
      <c r="LIZ85" s="29"/>
      <c r="LJA85" s="29"/>
      <c r="LJB85" s="29"/>
      <c r="LJC85" s="29"/>
      <c r="LJD85" s="29"/>
      <c r="LJE85" s="29"/>
      <c r="LJF85" s="29"/>
      <c r="LJG85" s="29"/>
      <c r="LJH85" s="29"/>
      <c r="LJI85" s="29"/>
      <c r="LJJ85" s="29"/>
      <c r="LJK85" s="29"/>
      <c r="LJL85" s="29"/>
      <c r="LJM85" s="29"/>
      <c r="LJN85" s="29"/>
      <c r="LJO85" s="29"/>
      <c r="LJP85" s="29"/>
      <c r="LJQ85" s="29"/>
      <c r="LJR85" s="29"/>
      <c r="LJS85" s="29"/>
      <c r="LJT85" s="29"/>
      <c r="LJU85" s="29"/>
      <c r="LJV85" s="29"/>
      <c r="LJW85" s="29"/>
      <c r="LJX85" s="29"/>
      <c r="LJY85" s="29"/>
      <c r="LJZ85" s="29"/>
      <c r="LKA85" s="29"/>
      <c r="LKB85" s="29"/>
      <c r="LKC85" s="29"/>
      <c r="LKD85" s="29"/>
      <c r="LKE85" s="29"/>
      <c r="LKF85" s="29"/>
      <c r="LKG85" s="29"/>
      <c r="LKH85" s="29"/>
      <c r="LKI85" s="29"/>
      <c r="LKJ85" s="29"/>
      <c r="LKK85" s="29"/>
      <c r="LKL85" s="29"/>
      <c r="LKM85" s="29"/>
      <c r="LKN85" s="29"/>
      <c r="LKO85" s="29"/>
      <c r="LKP85" s="29"/>
      <c r="LKQ85" s="29"/>
      <c r="LKR85" s="29"/>
      <c r="LKS85" s="29"/>
      <c r="LKT85" s="29"/>
      <c r="LKU85" s="29"/>
      <c r="LKV85" s="29"/>
      <c r="LKW85" s="29"/>
      <c r="LKX85" s="29"/>
      <c r="LKY85" s="29"/>
      <c r="LKZ85" s="29"/>
      <c r="LLA85" s="29"/>
      <c r="LLB85" s="29"/>
      <c r="LLC85" s="29"/>
      <c r="LLD85" s="29"/>
      <c r="LLE85" s="29"/>
      <c r="LLF85" s="29"/>
      <c r="LLG85" s="29"/>
      <c r="LLH85" s="29"/>
      <c r="LLI85" s="29"/>
      <c r="LLJ85" s="29"/>
      <c r="LLK85" s="29"/>
      <c r="LLL85" s="29"/>
      <c r="LLM85" s="29"/>
      <c r="LLN85" s="29"/>
      <c r="LLO85" s="29"/>
      <c r="LLP85" s="29"/>
      <c r="LLQ85" s="29"/>
      <c r="LLR85" s="29"/>
      <c r="LLS85" s="29"/>
      <c r="LLT85" s="29"/>
      <c r="LLU85" s="29"/>
      <c r="LLV85" s="29"/>
      <c r="LLW85" s="29"/>
      <c r="LLX85" s="29"/>
      <c r="LLY85" s="29"/>
      <c r="LLZ85" s="29"/>
      <c r="LMA85" s="29"/>
      <c r="LMB85" s="29"/>
      <c r="LMC85" s="29"/>
      <c r="LMD85" s="29"/>
      <c r="LME85" s="29"/>
      <c r="LMF85" s="29"/>
      <c r="LMG85" s="29"/>
      <c r="LMH85" s="29"/>
      <c r="LMI85" s="29"/>
      <c r="LMJ85" s="29"/>
      <c r="LMK85" s="29"/>
      <c r="LML85" s="29"/>
      <c r="LMM85" s="29"/>
      <c r="LMN85" s="29"/>
      <c r="LMO85" s="29"/>
      <c r="LMP85" s="29"/>
      <c r="LMQ85" s="29"/>
      <c r="LMR85" s="29"/>
      <c r="LMS85" s="29"/>
      <c r="LMT85" s="29"/>
      <c r="LMU85" s="29"/>
      <c r="LMV85" s="29"/>
      <c r="LMW85" s="29"/>
      <c r="LMX85" s="29"/>
      <c r="LMY85" s="29"/>
      <c r="LMZ85" s="29"/>
      <c r="LNA85" s="29"/>
      <c r="LNB85" s="29"/>
      <c r="LNC85" s="29"/>
      <c r="LND85" s="29"/>
      <c r="LNE85" s="29"/>
      <c r="LNF85" s="29"/>
      <c r="LNG85" s="29"/>
      <c r="LNH85" s="29"/>
      <c r="LNI85" s="29"/>
      <c r="LNJ85" s="29"/>
      <c r="LNK85" s="29"/>
      <c r="LNL85" s="29"/>
      <c r="LNM85" s="29"/>
      <c r="LNN85" s="29"/>
      <c r="LNO85" s="29"/>
      <c r="LNP85" s="29"/>
      <c r="LNQ85" s="29"/>
      <c r="LNR85" s="29"/>
      <c r="LNS85" s="29"/>
      <c r="LNT85" s="29"/>
      <c r="LNU85" s="29"/>
      <c r="LNV85" s="29"/>
      <c r="LNW85" s="29"/>
      <c r="LNX85" s="29"/>
      <c r="LNY85" s="29"/>
      <c r="LNZ85" s="29"/>
      <c r="LOA85" s="29"/>
      <c r="LOB85" s="29"/>
      <c r="LOC85" s="29"/>
      <c r="LOD85" s="29"/>
      <c r="LOE85" s="29"/>
      <c r="LOF85" s="29"/>
      <c r="LOG85" s="29"/>
      <c r="LOH85" s="29"/>
      <c r="LOI85" s="29"/>
      <c r="LOJ85" s="29"/>
      <c r="LOK85" s="29"/>
      <c r="LOL85" s="29"/>
      <c r="LOM85" s="29"/>
      <c r="LON85" s="29"/>
      <c r="LOO85" s="29"/>
      <c r="LOP85" s="29"/>
      <c r="LOQ85" s="29"/>
      <c r="LOR85" s="29"/>
      <c r="LOS85" s="29"/>
      <c r="LOT85" s="29"/>
      <c r="LOU85" s="29"/>
      <c r="LOV85" s="29"/>
      <c r="LOW85" s="29"/>
      <c r="LOX85" s="29"/>
      <c r="LOY85" s="29"/>
      <c r="LOZ85" s="29"/>
      <c r="LPA85" s="29"/>
      <c r="LPB85" s="29"/>
      <c r="LPC85" s="29"/>
      <c r="LPD85" s="29"/>
      <c r="LPE85" s="29"/>
      <c r="LPF85" s="29"/>
      <c r="LPG85" s="29"/>
      <c r="LPH85" s="29"/>
      <c r="LPI85" s="29"/>
      <c r="LPJ85" s="29"/>
      <c r="LPK85" s="29"/>
      <c r="LPL85" s="29"/>
      <c r="LPM85" s="29"/>
      <c r="LPN85" s="29"/>
      <c r="LPO85" s="29"/>
      <c r="LPP85" s="29"/>
      <c r="LPQ85" s="29"/>
      <c r="LPR85" s="29"/>
      <c r="LPS85" s="29"/>
      <c r="LPT85" s="29"/>
      <c r="LPU85" s="29"/>
      <c r="LPV85" s="29"/>
      <c r="LPW85" s="29"/>
      <c r="LPX85" s="29"/>
      <c r="LPY85" s="29"/>
      <c r="LPZ85" s="29"/>
      <c r="LQA85" s="29"/>
      <c r="LQB85" s="29"/>
      <c r="LQC85" s="29"/>
      <c r="LQD85" s="29"/>
      <c r="LQE85" s="29"/>
      <c r="LQF85" s="29"/>
      <c r="LQG85" s="29"/>
      <c r="LQH85" s="29"/>
      <c r="LQI85" s="29"/>
      <c r="LQJ85" s="29"/>
      <c r="LQK85" s="29"/>
      <c r="LQL85" s="29"/>
      <c r="LQM85" s="29"/>
      <c r="LQN85" s="29"/>
      <c r="LQO85" s="29"/>
      <c r="LQP85" s="29"/>
      <c r="LQQ85" s="29"/>
      <c r="LQR85" s="29"/>
      <c r="LQS85" s="29"/>
      <c r="LQT85" s="29"/>
      <c r="LQU85" s="29"/>
      <c r="LQV85" s="29"/>
      <c r="LQW85" s="29"/>
      <c r="LQX85" s="29"/>
      <c r="LQY85" s="29"/>
      <c r="LQZ85" s="29"/>
      <c r="LRA85" s="29"/>
      <c r="LRB85" s="29"/>
      <c r="LRC85" s="29"/>
      <c r="LRD85" s="29"/>
      <c r="LRE85" s="29"/>
      <c r="LRF85" s="29"/>
      <c r="LRG85" s="29"/>
      <c r="LRH85" s="29"/>
      <c r="LRI85" s="29"/>
      <c r="LRJ85" s="29"/>
      <c r="LRK85" s="29"/>
      <c r="LRL85" s="29"/>
      <c r="LRM85" s="29"/>
      <c r="LRN85" s="29"/>
      <c r="LRO85" s="29"/>
      <c r="LRP85" s="29"/>
      <c r="LRQ85" s="29"/>
      <c r="LRR85" s="29"/>
      <c r="LRS85" s="29"/>
      <c r="LRT85" s="29"/>
      <c r="LRU85" s="29"/>
      <c r="LRV85" s="29"/>
      <c r="LRW85" s="29"/>
      <c r="LRX85" s="29"/>
      <c r="LRY85" s="29"/>
      <c r="LRZ85" s="29"/>
      <c r="LSA85" s="29"/>
      <c r="LSB85" s="29"/>
      <c r="LSC85" s="29"/>
      <c r="LSD85" s="29"/>
      <c r="LSE85" s="29"/>
      <c r="LSF85" s="29"/>
      <c r="LSG85" s="29"/>
      <c r="LSH85" s="29"/>
      <c r="LSI85" s="29"/>
      <c r="LSJ85" s="29"/>
      <c r="LSK85" s="29"/>
      <c r="LSL85" s="29"/>
      <c r="LSM85" s="29"/>
      <c r="LSN85" s="29"/>
      <c r="LSO85" s="29"/>
      <c r="LSP85" s="29"/>
      <c r="LSQ85" s="29"/>
      <c r="LSR85" s="29"/>
      <c r="LSS85" s="29"/>
      <c r="LST85" s="29"/>
      <c r="LSU85" s="29"/>
      <c r="LSV85" s="29"/>
      <c r="LSW85" s="29"/>
      <c r="LSX85" s="29"/>
      <c r="LSY85" s="29"/>
      <c r="LSZ85" s="29"/>
      <c r="LTA85" s="29"/>
      <c r="LTB85" s="29"/>
      <c r="LTC85" s="29"/>
      <c r="LTD85" s="29"/>
      <c r="LTE85" s="29"/>
      <c r="LTF85" s="29"/>
      <c r="LTG85" s="29"/>
      <c r="LTH85" s="29"/>
      <c r="LTI85" s="29"/>
      <c r="LTJ85" s="29"/>
      <c r="LTK85" s="29"/>
      <c r="LTL85" s="29"/>
      <c r="LTM85" s="29"/>
      <c r="LTN85" s="29"/>
      <c r="LTO85" s="29"/>
      <c r="LTP85" s="29"/>
      <c r="LTQ85" s="29"/>
      <c r="LTR85" s="29"/>
      <c r="LTS85" s="29"/>
      <c r="LTT85" s="29"/>
      <c r="LTU85" s="29"/>
      <c r="LTV85" s="29"/>
      <c r="LTW85" s="29"/>
      <c r="LTX85" s="29"/>
      <c r="LTY85" s="29"/>
      <c r="LTZ85" s="29"/>
      <c r="LUA85" s="29"/>
      <c r="LUB85" s="29"/>
      <c r="LUC85" s="29"/>
      <c r="LUD85" s="29"/>
      <c r="LUE85" s="29"/>
      <c r="LUF85" s="29"/>
      <c r="LUG85" s="29"/>
      <c r="LUH85" s="29"/>
      <c r="LUI85" s="29"/>
      <c r="LUJ85" s="29"/>
      <c r="LUK85" s="29"/>
      <c r="LUL85" s="29"/>
      <c r="LUM85" s="29"/>
      <c r="LUN85" s="29"/>
      <c r="LUO85" s="29"/>
      <c r="LUP85" s="29"/>
      <c r="LUQ85" s="29"/>
      <c r="LUR85" s="29"/>
      <c r="LUS85" s="29"/>
      <c r="LUT85" s="29"/>
      <c r="LUU85" s="29"/>
      <c r="LUV85" s="29"/>
      <c r="LUW85" s="29"/>
      <c r="LUX85" s="29"/>
      <c r="LUY85" s="29"/>
      <c r="LUZ85" s="29"/>
      <c r="LVA85" s="29"/>
      <c r="LVB85" s="29"/>
      <c r="LVC85" s="29"/>
      <c r="LVD85" s="29"/>
      <c r="LVE85" s="29"/>
      <c r="LVF85" s="29"/>
      <c r="LVG85" s="29"/>
      <c r="LVH85" s="29"/>
      <c r="LVI85" s="29"/>
      <c r="LVJ85" s="29"/>
      <c r="LVK85" s="29"/>
      <c r="LVL85" s="29"/>
      <c r="LVM85" s="29"/>
      <c r="LVN85" s="29"/>
      <c r="LVO85" s="29"/>
      <c r="LVP85" s="29"/>
      <c r="LVQ85" s="29"/>
      <c r="LVR85" s="29"/>
      <c r="LVS85" s="29"/>
      <c r="LVT85" s="29"/>
      <c r="LVU85" s="29"/>
      <c r="LVV85" s="29"/>
      <c r="LVW85" s="29"/>
      <c r="LVX85" s="29"/>
      <c r="LVY85" s="29"/>
      <c r="LVZ85" s="29"/>
      <c r="LWA85" s="29"/>
      <c r="LWB85" s="29"/>
      <c r="LWC85" s="29"/>
      <c r="LWD85" s="29"/>
      <c r="LWE85" s="29"/>
      <c r="LWF85" s="29"/>
      <c r="LWG85" s="29"/>
      <c r="LWH85" s="29"/>
      <c r="LWI85" s="29"/>
      <c r="LWJ85" s="29"/>
      <c r="LWK85" s="29"/>
      <c r="LWL85" s="29"/>
      <c r="LWM85" s="29"/>
      <c r="LWN85" s="29"/>
      <c r="LWO85" s="29"/>
      <c r="LWP85" s="29"/>
      <c r="LWQ85" s="29"/>
      <c r="LWR85" s="29"/>
      <c r="LWS85" s="29"/>
      <c r="LWT85" s="29"/>
      <c r="LWU85" s="29"/>
      <c r="LWV85" s="29"/>
      <c r="LWW85" s="29"/>
      <c r="LWX85" s="29"/>
      <c r="LWY85" s="29"/>
      <c r="LWZ85" s="29"/>
      <c r="LXA85" s="29"/>
      <c r="LXB85" s="29"/>
      <c r="LXC85" s="29"/>
      <c r="LXD85" s="29"/>
      <c r="LXE85" s="29"/>
      <c r="LXF85" s="29"/>
      <c r="LXG85" s="29"/>
      <c r="LXH85" s="29"/>
      <c r="LXI85" s="29"/>
      <c r="LXJ85" s="29"/>
      <c r="LXK85" s="29"/>
      <c r="LXL85" s="29"/>
      <c r="LXM85" s="29"/>
      <c r="LXN85" s="29"/>
      <c r="LXO85" s="29"/>
      <c r="LXP85" s="29"/>
      <c r="LXQ85" s="29"/>
      <c r="LXR85" s="29"/>
      <c r="LXS85" s="29"/>
      <c r="LXT85" s="29"/>
      <c r="LXU85" s="29"/>
      <c r="LXV85" s="29"/>
      <c r="LXW85" s="29"/>
      <c r="LXX85" s="29"/>
      <c r="LXY85" s="29"/>
      <c r="LXZ85" s="29"/>
      <c r="LYA85" s="29"/>
      <c r="LYB85" s="29"/>
      <c r="LYC85" s="29"/>
      <c r="LYD85" s="29"/>
      <c r="LYE85" s="29"/>
      <c r="LYF85" s="29"/>
      <c r="LYG85" s="29"/>
      <c r="LYH85" s="29"/>
      <c r="LYI85" s="29"/>
      <c r="LYJ85" s="29"/>
      <c r="LYK85" s="29"/>
      <c r="LYL85" s="29"/>
      <c r="LYM85" s="29"/>
      <c r="LYN85" s="29"/>
      <c r="LYO85" s="29"/>
      <c r="LYP85" s="29"/>
      <c r="LYQ85" s="29"/>
      <c r="LYR85" s="29"/>
      <c r="LYS85" s="29"/>
      <c r="LYT85" s="29"/>
      <c r="LYU85" s="29"/>
      <c r="LYV85" s="29"/>
      <c r="LYW85" s="29"/>
      <c r="LYX85" s="29"/>
      <c r="LYY85" s="29"/>
      <c r="LYZ85" s="29"/>
      <c r="LZA85" s="29"/>
      <c r="LZB85" s="29"/>
      <c r="LZC85" s="29"/>
      <c r="LZD85" s="29"/>
      <c r="LZE85" s="29"/>
      <c r="LZF85" s="29"/>
      <c r="LZG85" s="29"/>
      <c r="LZH85" s="29"/>
      <c r="LZI85" s="29"/>
      <c r="LZJ85" s="29"/>
      <c r="LZK85" s="29"/>
      <c r="LZL85" s="29"/>
      <c r="LZM85" s="29"/>
      <c r="LZN85" s="29"/>
      <c r="LZO85" s="29"/>
      <c r="LZP85" s="29"/>
      <c r="LZQ85" s="29"/>
      <c r="LZR85" s="29"/>
      <c r="LZS85" s="29"/>
      <c r="LZT85" s="29"/>
      <c r="LZU85" s="29"/>
      <c r="LZV85" s="29"/>
      <c r="LZW85" s="29"/>
      <c r="LZX85" s="29"/>
      <c r="LZY85" s="29"/>
      <c r="LZZ85" s="29"/>
      <c r="MAA85" s="29"/>
      <c r="MAB85" s="29"/>
      <c r="MAC85" s="29"/>
      <c r="MAD85" s="29"/>
      <c r="MAE85" s="29"/>
      <c r="MAF85" s="29"/>
      <c r="MAG85" s="29"/>
      <c r="MAH85" s="29"/>
      <c r="MAI85" s="29"/>
      <c r="MAJ85" s="29"/>
      <c r="MAK85" s="29"/>
      <c r="MAL85" s="29"/>
      <c r="MAM85" s="29"/>
      <c r="MAN85" s="29"/>
      <c r="MAO85" s="29"/>
      <c r="MAP85" s="29"/>
      <c r="MAQ85" s="29"/>
      <c r="MAR85" s="29"/>
      <c r="MAS85" s="29"/>
      <c r="MAT85" s="29"/>
      <c r="MAU85" s="29"/>
      <c r="MAV85" s="29"/>
      <c r="MAW85" s="29"/>
      <c r="MAX85" s="29"/>
      <c r="MAY85" s="29"/>
      <c r="MAZ85" s="29"/>
      <c r="MBA85" s="29"/>
      <c r="MBB85" s="29"/>
      <c r="MBC85" s="29"/>
      <c r="MBD85" s="29"/>
      <c r="MBE85" s="29"/>
      <c r="MBF85" s="29"/>
      <c r="MBG85" s="29"/>
      <c r="MBH85" s="29"/>
      <c r="MBI85" s="29"/>
      <c r="MBJ85" s="29"/>
      <c r="MBK85" s="29"/>
      <c r="MBL85" s="29"/>
      <c r="MBM85" s="29"/>
      <c r="MBN85" s="29"/>
      <c r="MBO85" s="29"/>
      <c r="MBP85" s="29"/>
      <c r="MBQ85" s="29"/>
      <c r="MBR85" s="29"/>
      <c r="MBS85" s="29"/>
      <c r="MBT85" s="29"/>
      <c r="MBU85" s="29"/>
      <c r="MBV85" s="29"/>
      <c r="MBW85" s="29"/>
      <c r="MBX85" s="29"/>
      <c r="MBY85" s="29"/>
      <c r="MBZ85" s="29"/>
      <c r="MCA85" s="29"/>
      <c r="MCB85" s="29"/>
      <c r="MCC85" s="29"/>
      <c r="MCD85" s="29"/>
      <c r="MCE85" s="29"/>
      <c r="MCF85" s="29"/>
      <c r="MCG85" s="29"/>
      <c r="MCH85" s="29"/>
      <c r="MCI85" s="29"/>
      <c r="MCJ85" s="29"/>
      <c r="MCK85" s="29"/>
      <c r="MCL85" s="29"/>
      <c r="MCM85" s="29"/>
      <c r="MCN85" s="29"/>
      <c r="MCO85" s="29"/>
      <c r="MCP85" s="29"/>
      <c r="MCQ85" s="29"/>
      <c r="MCR85" s="29"/>
      <c r="MCS85" s="29"/>
      <c r="MCT85" s="29"/>
      <c r="MCU85" s="29"/>
      <c r="MCV85" s="29"/>
      <c r="MCW85" s="29"/>
      <c r="MCX85" s="29"/>
      <c r="MCY85" s="29"/>
      <c r="MCZ85" s="29"/>
      <c r="MDA85" s="29"/>
      <c r="MDB85" s="29"/>
      <c r="MDC85" s="29"/>
      <c r="MDD85" s="29"/>
      <c r="MDE85" s="29"/>
      <c r="MDF85" s="29"/>
      <c r="MDG85" s="29"/>
      <c r="MDH85" s="29"/>
      <c r="MDI85" s="29"/>
      <c r="MDJ85" s="29"/>
      <c r="MDK85" s="29"/>
      <c r="MDL85" s="29"/>
      <c r="MDM85" s="29"/>
      <c r="MDN85" s="29"/>
      <c r="MDO85" s="29"/>
      <c r="MDP85" s="29"/>
      <c r="MDQ85" s="29"/>
      <c r="MDR85" s="29"/>
      <c r="MDS85" s="29"/>
      <c r="MDT85" s="29"/>
      <c r="MDU85" s="29"/>
      <c r="MDV85" s="29"/>
      <c r="MDW85" s="29"/>
      <c r="MDX85" s="29"/>
      <c r="MDY85" s="29"/>
      <c r="MDZ85" s="29"/>
      <c r="MEA85" s="29"/>
      <c r="MEB85" s="29"/>
      <c r="MEC85" s="29"/>
      <c r="MED85" s="29"/>
      <c r="MEE85" s="29"/>
      <c r="MEF85" s="29"/>
      <c r="MEG85" s="29"/>
      <c r="MEH85" s="29"/>
      <c r="MEI85" s="29"/>
      <c r="MEJ85" s="29"/>
      <c r="MEK85" s="29"/>
      <c r="MEL85" s="29"/>
      <c r="MEM85" s="29"/>
      <c r="MEN85" s="29"/>
      <c r="MEO85" s="29"/>
      <c r="MEP85" s="29"/>
      <c r="MEQ85" s="29"/>
      <c r="MER85" s="29"/>
      <c r="MES85" s="29"/>
      <c r="MET85" s="29"/>
      <c r="MEU85" s="29"/>
      <c r="MEV85" s="29"/>
      <c r="MEW85" s="29"/>
      <c r="MEX85" s="29"/>
      <c r="MEY85" s="29"/>
      <c r="MEZ85" s="29"/>
      <c r="MFA85" s="29"/>
      <c r="MFB85" s="29"/>
      <c r="MFC85" s="29"/>
      <c r="MFD85" s="29"/>
      <c r="MFE85" s="29"/>
      <c r="MFF85" s="29"/>
      <c r="MFG85" s="29"/>
      <c r="MFH85" s="29"/>
      <c r="MFI85" s="29"/>
      <c r="MFJ85" s="29"/>
      <c r="MFK85" s="29"/>
      <c r="MFL85" s="29"/>
      <c r="MFM85" s="29"/>
      <c r="MFN85" s="29"/>
      <c r="MFO85" s="29"/>
      <c r="MFP85" s="29"/>
      <c r="MFQ85" s="29"/>
      <c r="MFR85" s="29"/>
      <c r="MFS85" s="29"/>
      <c r="MFT85" s="29"/>
      <c r="MFU85" s="29"/>
      <c r="MFV85" s="29"/>
      <c r="MFW85" s="29"/>
      <c r="MFX85" s="29"/>
      <c r="MFY85" s="29"/>
      <c r="MFZ85" s="29"/>
      <c r="MGA85" s="29"/>
      <c r="MGB85" s="29"/>
      <c r="MGC85" s="29"/>
      <c r="MGD85" s="29"/>
      <c r="MGE85" s="29"/>
      <c r="MGF85" s="29"/>
      <c r="MGG85" s="29"/>
      <c r="MGH85" s="29"/>
      <c r="MGI85" s="29"/>
      <c r="MGJ85" s="29"/>
      <c r="MGK85" s="29"/>
      <c r="MGL85" s="29"/>
      <c r="MGM85" s="29"/>
      <c r="MGN85" s="29"/>
      <c r="MGO85" s="29"/>
      <c r="MGP85" s="29"/>
      <c r="MGQ85" s="29"/>
      <c r="MGR85" s="29"/>
      <c r="MGS85" s="29"/>
      <c r="MGT85" s="29"/>
      <c r="MGU85" s="29"/>
      <c r="MGV85" s="29"/>
      <c r="MGW85" s="29"/>
      <c r="MGX85" s="29"/>
      <c r="MGY85" s="29"/>
      <c r="MGZ85" s="29"/>
      <c r="MHA85" s="29"/>
      <c r="MHB85" s="29"/>
      <c r="MHC85" s="29"/>
      <c r="MHD85" s="29"/>
      <c r="MHE85" s="29"/>
      <c r="MHF85" s="29"/>
      <c r="MHG85" s="29"/>
      <c r="MHH85" s="29"/>
      <c r="MHI85" s="29"/>
      <c r="MHJ85" s="29"/>
      <c r="MHK85" s="29"/>
      <c r="MHL85" s="29"/>
      <c r="MHM85" s="29"/>
      <c r="MHN85" s="29"/>
      <c r="MHO85" s="29"/>
      <c r="MHP85" s="29"/>
      <c r="MHQ85" s="29"/>
      <c r="MHR85" s="29"/>
      <c r="MHS85" s="29"/>
      <c r="MHT85" s="29"/>
      <c r="MHU85" s="29"/>
      <c r="MHV85" s="29"/>
      <c r="MHW85" s="29"/>
      <c r="MHX85" s="29"/>
      <c r="MHY85" s="29"/>
      <c r="MHZ85" s="29"/>
      <c r="MIA85" s="29"/>
      <c r="MIB85" s="29"/>
      <c r="MIC85" s="29"/>
      <c r="MID85" s="29"/>
      <c r="MIE85" s="29"/>
      <c r="MIF85" s="29"/>
      <c r="MIG85" s="29"/>
      <c r="MIH85" s="29"/>
      <c r="MII85" s="29"/>
      <c r="MIJ85" s="29"/>
      <c r="MIK85" s="29"/>
      <c r="MIL85" s="29"/>
      <c r="MIM85" s="29"/>
      <c r="MIN85" s="29"/>
      <c r="MIO85" s="29"/>
      <c r="MIP85" s="29"/>
      <c r="MIQ85" s="29"/>
      <c r="MIR85" s="29"/>
      <c r="MIS85" s="29"/>
      <c r="MIT85" s="29"/>
      <c r="MIU85" s="29"/>
      <c r="MIV85" s="29"/>
      <c r="MIW85" s="29"/>
      <c r="MIX85" s="29"/>
      <c r="MIY85" s="29"/>
      <c r="MIZ85" s="29"/>
      <c r="MJA85" s="29"/>
      <c r="MJB85" s="29"/>
      <c r="MJC85" s="29"/>
      <c r="MJD85" s="29"/>
      <c r="MJE85" s="29"/>
      <c r="MJF85" s="29"/>
      <c r="MJG85" s="29"/>
      <c r="MJH85" s="29"/>
      <c r="MJI85" s="29"/>
      <c r="MJJ85" s="29"/>
      <c r="MJK85" s="29"/>
      <c r="MJL85" s="29"/>
      <c r="MJM85" s="29"/>
      <c r="MJN85" s="29"/>
      <c r="MJO85" s="29"/>
      <c r="MJP85" s="29"/>
      <c r="MJQ85" s="29"/>
      <c r="MJR85" s="29"/>
      <c r="MJS85" s="29"/>
      <c r="MJT85" s="29"/>
      <c r="MJU85" s="29"/>
      <c r="MJV85" s="29"/>
      <c r="MJW85" s="29"/>
      <c r="MJX85" s="29"/>
      <c r="MJY85" s="29"/>
      <c r="MJZ85" s="29"/>
      <c r="MKA85" s="29"/>
      <c r="MKB85" s="29"/>
      <c r="MKC85" s="29"/>
      <c r="MKD85" s="29"/>
      <c r="MKE85" s="29"/>
      <c r="MKF85" s="29"/>
      <c r="MKG85" s="29"/>
      <c r="MKH85" s="29"/>
      <c r="MKI85" s="29"/>
      <c r="MKJ85" s="29"/>
      <c r="MKK85" s="29"/>
      <c r="MKL85" s="29"/>
      <c r="MKM85" s="29"/>
      <c r="MKN85" s="29"/>
      <c r="MKO85" s="29"/>
      <c r="MKP85" s="29"/>
      <c r="MKQ85" s="29"/>
      <c r="MKR85" s="29"/>
      <c r="MKS85" s="29"/>
      <c r="MKT85" s="29"/>
      <c r="MKU85" s="29"/>
      <c r="MKV85" s="29"/>
      <c r="MKW85" s="29"/>
      <c r="MKX85" s="29"/>
      <c r="MKY85" s="29"/>
      <c r="MKZ85" s="29"/>
      <c r="MLA85" s="29"/>
      <c r="MLB85" s="29"/>
      <c r="MLC85" s="29"/>
      <c r="MLD85" s="29"/>
      <c r="MLE85" s="29"/>
      <c r="MLF85" s="29"/>
      <c r="MLG85" s="29"/>
      <c r="MLH85" s="29"/>
      <c r="MLI85" s="29"/>
      <c r="MLJ85" s="29"/>
      <c r="MLK85" s="29"/>
      <c r="MLL85" s="29"/>
      <c r="MLM85" s="29"/>
      <c r="MLN85" s="29"/>
      <c r="MLO85" s="29"/>
      <c r="MLP85" s="29"/>
      <c r="MLQ85" s="29"/>
      <c r="MLR85" s="29"/>
      <c r="MLS85" s="29"/>
      <c r="MLT85" s="29"/>
      <c r="MLU85" s="29"/>
      <c r="MLV85" s="29"/>
      <c r="MLW85" s="29"/>
      <c r="MLX85" s="29"/>
      <c r="MLY85" s="29"/>
      <c r="MLZ85" s="29"/>
      <c r="MMA85" s="29"/>
      <c r="MMB85" s="29"/>
      <c r="MMC85" s="29"/>
      <c r="MMD85" s="29"/>
      <c r="MME85" s="29"/>
      <c r="MMF85" s="29"/>
      <c r="MMG85" s="29"/>
      <c r="MMH85" s="29"/>
      <c r="MMI85" s="29"/>
      <c r="MMJ85" s="29"/>
      <c r="MMK85" s="29"/>
      <c r="MML85" s="29"/>
      <c r="MMM85" s="29"/>
      <c r="MMN85" s="29"/>
      <c r="MMO85" s="29"/>
      <c r="MMP85" s="29"/>
      <c r="MMQ85" s="29"/>
      <c r="MMR85" s="29"/>
      <c r="MMS85" s="29"/>
      <c r="MMT85" s="29"/>
      <c r="MMU85" s="29"/>
      <c r="MMV85" s="29"/>
      <c r="MMW85" s="29"/>
      <c r="MMX85" s="29"/>
      <c r="MMY85" s="29"/>
      <c r="MMZ85" s="29"/>
      <c r="MNA85" s="29"/>
      <c r="MNB85" s="29"/>
      <c r="MNC85" s="29"/>
      <c r="MND85" s="29"/>
      <c r="MNE85" s="29"/>
      <c r="MNF85" s="29"/>
      <c r="MNG85" s="29"/>
      <c r="MNH85" s="29"/>
      <c r="MNI85" s="29"/>
      <c r="MNJ85" s="29"/>
      <c r="MNK85" s="29"/>
      <c r="MNL85" s="29"/>
      <c r="MNM85" s="29"/>
      <c r="MNN85" s="29"/>
      <c r="MNO85" s="29"/>
      <c r="MNP85" s="29"/>
      <c r="MNQ85" s="29"/>
      <c r="MNR85" s="29"/>
      <c r="MNS85" s="29"/>
      <c r="MNT85" s="29"/>
      <c r="MNU85" s="29"/>
      <c r="MNV85" s="29"/>
      <c r="MNW85" s="29"/>
      <c r="MNX85" s="29"/>
      <c r="MNY85" s="29"/>
      <c r="MNZ85" s="29"/>
      <c r="MOA85" s="29"/>
      <c r="MOB85" s="29"/>
      <c r="MOC85" s="29"/>
      <c r="MOD85" s="29"/>
      <c r="MOE85" s="29"/>
      <c r="MOF85" s="29"/>
      <c r="MOG85" s="29"/>
      <c r="MOH85" s="29"/>
      <c r="MOI85" s="29"/>
      <c r="MOJ85" s="29"/>
      <c r="MOK85" s="29"/>
      <c r="MOL85" s="29"/>
      <c r="MOM85" s="29"/>
      <c r="MON85" s="29"/>
      <c r="MOO85" s="29"/>
      <c r="MOP85" s="29"/>
      <c r="MOQ85" s="29"/>
      <c r="MOR85" s="29"/>
      <c r="MOS85" s="29"/>
      <c r="MOT85" s="29"/>
      <c r="MOU85" s="29"/>
      <c r="MOV85" s="29"/>
      <c r="MOW85" s="29"/>
      <c r="MOX85" s="29"/>
      <c r="MOY85" s="29"/>
      <c r="MOZ85" s="29"/>
      <c r="MPA85" s="29"/>
      <c r="MPB85" s="29"/>
      <c r="MPC85" s="29"/>
      <c r="MPD85" s="29"/>
      <c r="MPE85" s="29"/>
      <c r="MPF85" s="29"/>
      <c r="MPG85" s="29"/>
      <c r="MPH85" s="29"/>
      <c r="MPI85" s="29"/>
      <c r="MPJ85" s="29"/>
      <c r="MPK85" s="29"/>
      <c r="MPL85" s="29"/>
      <c r="MPM85" s="29"/>
      <c r="MPN85" s="29"/>
      <c r="MPO85" s="29"/>
      <c r="MPP85" s="29"/>
      <c r="MPQ85" s="29"/>
      <c r="MPR85" s="29"/>
      <c r="MPS85" s="29"/>
      <c r="MPT85" s="29"/>
      <c r="MPU85" s="29"/>
      <c r="MPV85" s="29"/>
      <c r="MPW85" s="29"/>
      <c r="MPX85" s="29"/>
      <c r="MPY85" s="29"/>
      <c r="MPZ85" s="29"/>
      <c r="MQA85" s="29"/>
      <c r="MQB85" s="29"/>
      <c r="MQC85" s="29"/>
      <c r="MQD85" s="29"/>
      <c r="MQE85" s="29"/>
      <c r="MQF85" s="29"/>
      <c r="MQG85" s="29"/>
      <c r="MQH85" s="29"/>
      <c r="MQI85" s="29"/>
      <c r="MQJ85" s="29"/>
      <c r="MQK85" s="29"/>
      <c r="MQL85" s="29"/>
      <c r="MQM85" s="29"/>
      <c r="MQN85" s="29"/>
      <c r="MQO85" s="29"/>
      <c r="MQP85" s="29"/>
      <c r="MQQ85" s="29"/>
      <c r="MQR85" s="29"/>
      <c r="MQS85" s="29"/>
      <c r="MQT85" s="29"/>
      <c r="MQU85" s="29"/>
      <c r="MQV85" s="29"/>
      <c r="MQW85" s="29"/>
      <c r="MQX85" s="29"/>
      <c r="MQY85" s="29"/>
      <c r="MQZ85" s="29"/>
      <c r="MRA85" s="29"/>
      <c r="MRB85" s="29"/>
      <c r="MRC85" s="29"/>
      <c r="MRD85" s="29"/>
      <c r="MRE85" s="29"/>
      <c r="MRF85" s="29"/>
      <c r="MRG85" s="29"/>
      <c r="MRH85" s="29"/>
      <c r="MRI85" s="29"/>
      <c r="MRJ85" s="29"/>
      <c r="MRK85" s="29"/>
      <c r="MRL85" s="29"/>
      <c r="MRM85" s="29"/>
      <c r="MRN85" s="29"/>
      <c r="MRO85" s="29"/>
      <c r="MRP85" s="29"/>
      <c r="MRQ85" s="29"/>
      <c r="MRR85" s="29"/>
      <c r="MRS85" s="29"/>
      <c r="MRT85" s="29"/>
      <c r="MRU85" s="29"/>
      <c r="MRV85" s="29"/>
      <c r="MRW85" s="29"/>
      <c r="MRX85" s="29"/>
      <c r="MRY85" s="29"/>
      <c r="MRZ85" s="29"/>
      <c r="MSA85" s="29"/>
      <c r="MSB85" s="29"/>
      <c r="MSC85" s="29"/>
      <c r="MSD85" s="29"/>
      <c r="MSE85" s="29"/>
      <c r="MSF85" s="29"/>
      <c r="MSG85" s="29"/>
      <c r="MSH85" s="29"/>
      <c r="MSI85" s="29"/>
      <c r="MSJ85" s="29"/>
      <c r="MSK85" s="29"/>
      <c r="MSL85" s="29"/>
      <c r="MSM85" s="29"/>
      <c r="MSN85" s="29"/>
      <c r="MSO85" s="29"/>
      <c r="MSP85" s="29"/>
      <c r="MSQ85" s="29"/>
      <c r="MSR85" s="29"/>
      <c r="MSS85" s="29"/>
      <c r="MST85" s="29"/>
      <c r="MSU85" s="29"/>
      <c r="MSV85" s="29"/>
      <c r="MSW85" s="29"/>
      <c r="MSX85" s="29"/>
      <c r="MSY85" s="29"/>
      <c r="MSZ85" s="29"/>
      <c r="MTA85" s="29"/>
      <c r="MTB85" s="29"/>
      <c r="MTC85" s="29"/>
      <c r="MTD85" s="29"/>
      <c r="MTE85" s="29"/>
      <c r="MTF85" s="29"/>
      <c r="MTG85" s="29"/>
      <c r="MTH85" s="29"/>
      <c r="MTI85" s="29"/>
      <c r="MTJ85" s="29"/>
      <c r="MTK85" s="29"/>
      <c r="MTL85" s="29"/>
      <c r="MTM85" s="29"/>
      <c r="MTN85" s="29"/>
      <c r="MTO85" s="29"/>
      <c r="MTP85" s="29"/>
      <c r="MTQ85" s="29"/>
      <c r="MTR85" s="29"/>
      <c r="MTS85" s="29"/>
      <c r="MTT85" s="29"/>
      <c r="MTU85" s="29"/>
      <c r="MTV85" s="29"/>
      <c r="MTW85" s="29"/>
      <c r="MTX85" s="29"/>
      <c r="MTY85" s="29"/>
      <c r="MTZ85" s="29"/>
      <c r="MUA85" s="29"/>
      <c r="MUB85" s="29"/>
      <c r="MUC85" s="29"/>
      <c r="MUD85" s="29"/>
      <c r="MUE85" s="29"/>
      <c r="MUF85" s="29"/>
      <c r="MUG85" s="29"/>
      <c r="MUH85" s="29"/>
      <c r="MUI85" s="29"/>
      <c r="MUJ85" s="29"/>
      <c r="MUK85" s="29"/>
      <c r="MUL85" s="29"/>
      <c r="MUM85" s="29"/>
      <c r="MUN85" s="29"/>
      <c r="MUO85" s="29"/>
      <c r="MUP85" s="29"/>
      <c r="MUQ85" s="29"/>
      <c r="MUR85" s="29"/>
      <c r="MUS85" s="29"/>
      <c r="MUT85" s="29"/>
      <c r="MUU85" s="29"/>
      <c r="MUV85" s="29"/>
      <c r="MUW85" s="29"/>
      <c r="MUX85" s="29"/>
      <c r="MUY85" s="29"/>
      <c r="MUZ85" s="29"/>
      <c r="MVA85" s="29"/>
      <c r="MVB85" s="29"/>
      <c r="MVC85" s="29"/>
      <c r="MVD85" s="29"/>
      <c r="MVE85" s="29"/>
      <c r="MVF85" s="29"/>
      <c r="MVG85" s="29"/>
      <c r="MVH85" s="29"/>
      <c r="MVI85" s="29"/>
      <c r="MVJ85" s="29"/>
      <c r="MVK85" s="29"/>
      <c r="MVL85" s="29"/>
      <c r="MVM85" s="29"/>
      <c r="MVN85" s="29"/>
      <c r="MVO85" s="29"/>
      <c r="MVP85" s="29"/>
      <c r="MVQ85" s="29"/>
      <c r="MVR85" s="29"/>
      <c r="MVS85" s="29"/>
      <c r="MVT85" s="29"/>
      <c r="MVU85" s="29"/>
      <c r="MVV85" s="29"/>
      <c r="MVW85" s="29"/>
      <c r="MVX85" s="29"/>
      <c r="MVY85" s="29"/>
      <c r="MVZ85" s="29"/>
      <c r="MWA85" s="29"/>
      <c r="MWB85" s="29"/>
      <c r="MWC85" s="29"/>
      <c r="MWD85" s="29"/>
      <c r="MWE85" s="29"/>
      <c r="MWF85" s="29"/>
      <c r="MWG85" s="29"/>
      <c r="MWH85" s="29"/>
      <c r="MWI85" s="29"/>
      <c r="MWJ85" s="29"/>
      <c r="MWK85" s="29"/>
      <c r="MWL85" s="29"/>
      <c r="MWM85" s="29"/>
      <c r="MWN85" s="29"/>
      <c r="MWO85" s="29"/>
      <c r="MWP85" s="29"/>
      <c r="MWQ85" s="29"/>
      <c r="MWR85" s="29"/>
      <c r="MWS85" s="29"/>
      <c r="MWT85" s="29"/>
      <c r="MWU85" s="29"/>
      <c r="MWV85" s="29"/>
      <c r="MWW85" s="29"/>
      <c r="MWX85" s="29"/>
      <c r="MWY85" s="29"/>
      <c r="MWZ85" s="29"/>
      <c r="MXA85" s="29"/>
      <c r="MXB85" s="29"/>
      <c r="MXC85" s="29"/>
      <c r="MXD85" s="29"/>
      <c r="MXE85" s="29"/>
      <c r="MXF85" s="29"/>
      <c r="MXG85" s="29"/>
      <c r="MXH85" s="29"/>
      <c r="MXI85" s="29"/>
      <c r="MXJ85" s="29"/>
      <c r="MXK85" s="29"/>
      <c r="MXL85" s="29"/>
      <c r="MXM85" s="29"/>
      <c r="MXN85" s="29"/>
      <c r="MXO85" s="29"/>
      <c r="MXP85" s="29"/>
      <c r="MXQ85" s="29"/>
      <c r="MXR85" s="29"/>
      <c r="MXS85" s="29"/>
      <c r="MXT85" s="29"/>
      <c r="MXU85" s="29"/>
      <c r="MXV85" s="29"/>
      <c r="MXW85" s="29"/>
      <c r="MXX85" s="29"/>
      <c r="MXY85" s="29"/>
      <c r="MXZ85" s="29"/>
      <c r="MYA85" s="29"/>
      <c r="MYB85" s="29"/>
      <c r="MYC85" s="29"/>
      <c r="MYD85" s="29"/>
      <c r="MYE85" s="29"/>
      <c r="MYF85" s="29"/>
      <c r="MYG85" s="29"/>
      <c r="MYH85" s="29"/>
      <c r="MYI85" s="29"/>
      <c r="MYJ85" s="29"/>
      <c r="MYK85" s="29"/>
      <c r="MYL85" s="29"/>
      <c r="MYM85" s="29"/>
      <c r="MYN85" s="29"/>
      <c r="MYO85" s="29"/>
      <c r="MYP85" s="29"/>
      <c r="MYQ85" s="29"/>
      <c r="MYR85" s="29"/>
      <c r="MYS85" s="29"/>
      <c r="MYT85" s="29"/>
      <c r="MYU85" s="29"/>
      <c r="MYV85" s="29"/>
      <c r="MYW85" s="29"/>
      <c r="MYX85" s="29"/>
      <c r="MYY85" s="29"/>
      <c r="MYZ85" s="29"/>
      <c r="MZA85" s="29"/>
      <c r="MZB85" s="29"/>
      <c r="MZC85" s="29"/>
      <c r="MZD85" s="29"/>
      <c r="MZE85" s="29"/>
      <c r="MZF85" s="29"/>
      <c r="MZG85" s="29"/>
      <c r="MZH85" s="29"/>
      <c r="MZI85" s="29"/>
      <c r="MZJ85" s="29"/>
      <c r="MZK85" s="29"/>
      <c r="MZL85" s="29"/>
      <c r="MZM85" s="29"/>
      <c r="MZN85" s="29"/>
      <c r="MZO85" s="29"/>
      <c r="MZP85" s="29"/>
      <c r="MZQ85" s="29"/>
      <c r="MZR85" s="29"/>
      <c r="MZS85" s="29"/>
      <c r="MZT85" s="29"/>
      <c r="MZU85" s="29"/>
      <c r="MZV85" s="29"/>
      <c r="MZW85" s="29"/>
      <c r="MZX85" s="29"/>
      <c r="MZY85" s="29"/>
      <c r="MZZ85" s="29"/>
      <c r="NAA85" s="29"/>
      <c r="NAB85" s="29"/>
      <c r="NAC85" s="29"/>
      <c r="NAD85" s="29"/>
      <c r="NAE85" s="29"/>
      <c r="NAF85" s="29"/>
      <c r="NAG85" s="29"/>
      <c r="NAH85" s="29"/>
      <c r="NAI85" s="29"/>
      <c r="NAJ85" s="29"/>
      <c r="NAK85" s="29"/>
      <c r="NAL85" s="29"/>
      <c r="NAM85" s="29"/>
      <c r="NAN85" s="29"/>
      <c r="NAO85" s="29"/>
      <c r="NAP85" s="29"/>
      <c r="NAQ85" s="29"/>
      <c r="NAR85" s="29"/>
      <c r="NAS85" s="29"/>
      <c r="NAT85" s="29"/>
      <c r="NAU85" s="29"/>
      <c r="NAV85" s="29"/>
      <c r="NAW85" s="29"/>
      <c r="NAX85" s="29"/>
      <c r="NAY85" s="29"/>
      <c r="NAZ85" s="29"/>
      <c r="NBA85" s="29"/>
      <c r="NBB85" s="29"/>
      <c r="NBC85" s="29"/>
      <c r="NBD85" s="29"/>
      <c r="NBE85" s="29"/>
      <c r="NBF85" s="29"/>
      <c r="NBG85" s="29"/>
      <c r="NBH85" s="29"/>
      <c r="NBI85" s="29"/>
      <c r="NBJ85" s="29"/>
      <c r="NBK85" s="29"/>
      <c r="NBL85" s="29"/>
      <c r="NBM85" s="29"/>
      <c r="NBN85" s="29"/>
      <c r="NBO85" s="29"/>
      <c r="NBP85" s="29"/>
      <c r="NBQ85" s="29"/>
      <c r="NBR85" s="29"/>
      <c r="NBS85" s="29"/>
      <c r="NBT85" s="29"/>
      <c r="NBU85" s="29"/>
      <c r="NBV85" s="29"/>
      <c r="NBW85" s="29"/>
      <c r="NBX85" s="29"/>
      <c r="NBY85" s="29"/>
      <c r="NBZ85" s="29"/>
      <c r="NCA85" s="29"/>
      <c r="NCB85" s="29"/>
      <c r="NCC85" s="29"/>
      <c r="NCD85" s="29"/>
      <c r="NCE85" s="29"/>
      <c r="NCF85" s="29"/>
      <c r="NCG85" s="29"/>
      <c r="NCH85" s="29"/>
      <c r="NCI85" s="29"/>
      <c r="NCJ85" s="29"/>
      <c r="NCK85" s="29"/>
      <c r="NCL85" s="29"/>
      <c r="NCM85" s="29"/>
      <c r="NCN85" s="29"/>
      <c r="NCO85" s="29"/>
      <c r="NCP85" s="29"/>
      <c r="NCQ85" s="29"/>
      <c r="NCR85" s="29"/>
      <c r="NCS85" s="29"/>
      <c r="NCT85" s="29"/>
      <c r="NCU85" s="29"/>
      <c r="NCV85" s="29"/>
      <c r="NCW85" s="29"/>
      <c r="NCX85" s="29"/>
      <c r="NCY85" s="29"/>
      <c r="NCZ85" s="29"/>
      <c r="NDA85" s="29"/>
      <c r="NDB85" s="29"/>
      <c r="NDC85" s="29"/>
      <c r="NDD85" s="29"/>
      <c r="NDE85" s="29"/>
      <c r="NDF85" s="29"/>
      <c r="NDG85" s="29"/>
      <c r="NDH85" s="29"/>
      <c r="NDI85" s="29"/>
      <c r="NDJ85" s="29"/>
      <c r="NDK85" s="29"/>
      <c r="NDL85" s="29"/>
      <c r="NDM85" s="29"/>
      <c r="NDN85" s="29"/>
      <c r="NDO85" s="29"/>
      <c r="NDP85" s="29"/>
      <c r="NDQ85" s="29"/>
      <c r="NDR85" s="29"/>
      <c r="NDS85" s="29"/>
      <c r="NDT85" s="29"/>
      <c r="NDU85" s="29"/>
      <c r="NDV85" s="29"/>
      <c r="NDW85" s="29"/>
      <c r="NDX85" s="29"/>
      <c r="NDY85" s="29"/>
      <c r="NDZ85" s="29"/>
      <c r="NEA85" s="29"/>
      <c r="NEB85" s="29"/>
      <c r="NEC85" s="29"/>
      <c r="NED85" s="29"/>
      <c r="NEE85" s="29"/>
      <c r="NEF85" s="29"/>
      <c r="NEG85" s="29"/>
      <c r="NEH85" s="29"/>
      <c r="NEI85" s="29"/>
      <c r="NEJ85" s="29"/>
      <c r="NEK85" s="29"/>
      <c r="NEL85" s="29"/>
      <c r="NEM85" s="29"/>
      <c r="NEN85" s="29"/>
      <c r="NEO85" s="29"/>
      <c r="NEP85" s="29"/>
      <c r="NEQ85" s="29"/>
      <c r="NER85" s="29"/>
      <c r="NES85" s="29"/>
      <c r="NET85" s="29"/>
      <c r="NEU85" s="29"/>
      <c r="NEV85" s="29"/>
      <c r="NEW85" s="29"/>
      <c r="NEX85" s="29"/>
      <c r="NEY85" s="29"/>
      <c r="NEZ85" s="29"/>
      <c r="NFA85" s="29"/>
      <c r="NFB85" s="29"/>
      <c r="NFC85" s="29"/>
      <c r="NFD85" s="29"/>
      <c r="NFE85" s="29"/>
      <c r="NFF85" s="29"/>
      <c r="NFG85" s="29"/>
      <c r="NFH85" s="29"/>
      <c r="NFI85" s="29"/>
      <c r="NFJ85" s="29"/>
      <c r="NFK85" s="29"/>
      <c r="NFL85" s="29"/>
      <c r="NFM85" s="29"/>
      <c r="NFN85" s="29"/>
      <c r="NFO85" s="29"/>
      <c r="NFP85" s="29"/>
      <c r="NFQ85" s="29"/>
      <c r="NFR85" s="29"/>
      <c r="NFS85" s="29"/>
      <c r="NFT85" s="29"/>
      <c r="NFU85" s="29"/>
      <c r="NFV85" s="29"/>
      <c r="NFW85" s="29"/>
      <c r="NFX85" s="29"/>
      <c r="NFY85" s="29"/>
      <c r="NFZ85" s="29"/>
      <c r="NGA85" s="29"/>
      <c r="NGB85" s="29"/>
      <c r="NGC85" s="29"/>
      <c r="NGD85" s="29"/>
      <c r="NGE85" s="29"/>
      <c r="NGF85" s="29"/>
      <c r="NGG85" s="29"/>
      <c r="NGH85" s="29"/>
      <c r="NGI85" s="29"/>
      <c r="NGJ85" s="29"/>
      <c r="NGK85" s="29"/>
      <c r="NGL85" s="29"/>
      <c r="NGM85" s="29"/>
      <c r="NGN85" s="29"/>
      <c r="NGO85" s="29"/>
      <c r="NGP85" s="29"/>
      <c r="NGQ85" s="29"/>
      <c r="NGR85" s="29"/>
      <c r="NGS85" s="29"/>
      <c r="NGT85" s="29"/>
      <c r="NGU85" s="29"/>
      <c r="NGV85" s="29"/>
      <c r="NGW85" s="29"/>
      <c r="NGX85" s="29"/>
      <c r="NGY85" s="29"/>
      <c r="NGZ85" s="29"/>
      <c r="NHA85" s="29"/>
      <c r="NHB85" s="29"/>
      <c r="NHC85" s="29"/>
      <c r="NHD85" s="29"/>
      <c r="NHE85" s="29"/>
      <c r="NHF85" s="29"/>
      <c r="NHG85" s="29"/>
      <c r="NHH85" s="29"/>
      <c r="NHI85" s="29"/>
      <c r="NHJ85" s="29"/>
      <c r="NHK85" s="29"/>
      <c r="NHL85" s="29"/>
      <c r="NHM85" s="29"/>
      <c r="NHN85" s="29"/>
      <c r="NHO85" s="29"/>
      <c r="NHP85" s="29"/>
      <c r="NHQ85" s="29"/>
      <c r="NHR85" s="29"/>
      <c r="NHS85" s="29"/>
      <c r="NHT85" s="29"/>
      <c r="NHU85" s="29"/>
      <c r="NHV85" s="29"/>
      <c r="NHW85" s="29"/>
      <c r="NHX85" s="29"/>
      <c r="NHY85" s="29"/>
      <c r="NHZ85" s="29"/>
      <c r="NIA85" s="29"/>
      <c r="NIB85" s="29"/>
      <c r="NIC85" s="29"/>
      <c r="NID85" s="29"/>
      <c r="NIE85" s="29"/>
      <c r="NIF85" s="29"/>
      <c r="NIG85" s="29"/>
      <c r="NIH85" s="29"/>
      <c r="NII85" s="29"/>
      <c r="NIJ85" s="29"/>
      <c r="NIK85" s="29"/>
      <c r="NIL85" s="29"/>
      <c r="NIM85" s="29"/>
      <c r="NIN85" s="29"/>
      <c r="NIO85" s="29"/>
      <c r="NIP85" s="29"/>
      <c r="NIQ85" s="29"/>
      <c r="NIR85" s="29"/>
      <c r="NIS85" s="29"/>
      <c r="NIT85" s="29"/>
      <c r="NIU85" s="29"/>
      <c r="NIV85" s="29"/>
      <c r="NIW85" s="29"/>
      <c r="NIX85" s="29"/>
      <c r="NIY85" s="29"/>
      <c r="NIZ85" s="29"/>
      <c r="NJA85" s="29"/>
      <c r="NJB85" s="29"/>
      <c r="NJC85" s="29"/>
      <c r="NJD85" s="29"/>
      <c r="NJE85" s="29"/>
      <c r="NJF85" s="29"/>
      <c r="NJG85" s="29"/>
      <c r="NJH85" s="29"/>
      <c r="NJI85" s="29"/>
      <c r="NJJ85" s="29"/>
      <c r="NJK85" s="29"/>
      <c r="NJL85" s="29"/>
      <c r="NJM85" s="29"/>
      <c r="NJN85" s="29"/>
      <c r="NJO85" s="29"/>
      <c r="NJP85" s="29"/>
      <c r="NJQ85" s="29"/>
      <c r="NJR85" s="29"/>
      <c r="NJS85" s="29"/>
      <c r="NJT85" s="29"/>
      <c r="NJU85" s="29"/>
      <c r="NJV85" s="29"/>
      <c r="NJW85" s="29"/>
      <c r="NJX85" s="29"/>
      <c r="NJY85" s="29"/>
      <c r="NJZ85" s="29"/>
      <c r="NKA85" s="29"/>
      <c r="NKB85" s="29"/>
      <c r="NKC85" s="29"/>
      <c r="NKD85" s="29"/>
      <c r="NKE85" s="29"/>
      <c r="NKF85" s="29"/>
      <c r="NKG85" s="29"/>
      <c r="NKH85" s="29"/>
      <c r="NKI85" s="29"/>
      <c r="NKJ85" s="29"/>
      <c r="NKK85" s="29"/>
      <c r="NKL85" s="29"/>
      <c r="NKM85" s="29"/>
      <c r="NKN85" s="29"/>
      <c r="NKO85" s="29"/>
      <c r="NKP85" s="29"/>
      <c r="NKQ85" s="29"/>
      <c r="NKR85" s="29"/>
      <c r="NKS85" s="29"/>
      <c r="NKT85" s="29"/>
      <c r="NKU85" s="29"/>
      <c r="NKV85" s="29"/>
      <c r="NKW85" s="29"/>
      <c r="NKX85" s="29"/>
      <c r="NKY85" s="29"/>
      <c r="NKZ85" s="29"/>
      <c r="NLA85" s="29"/>
      <c r="NLB85" s="29"/>
      <c r="NLC85" s="29"/>
      <c r="NLD85" s="29"/>
      <c r="NLE85" s="29"/>
      <c r="NLF85" s="29"/>
      <c r="NLG85" s="29"/>
      <c r="NLH85" s="29"/>
      <c r="NLI85" s="29"/>
      <c r="NLJ85" s="29"/>
      <c r="NLK85" s="29"/>
      <c r="NLL85" s="29"/>
      <c r="NLM85" s="29"/>
      <c r="NLN85" s="29"/>
      <c r="NLO85" s="29"/>
      <c r="NLP85" s="29"/>
      <c r="NLQ85" s="29"/>
      <c r="NLR85" s="29"/>
      <c r="NLS85" s="29"/>
      <c r="NLT85" s="29"/>
      <c r="NLU85" s="29"/>
      <c r="NLV85" s="29"/>
      <c r="NLW85" s="29"/>
      <c r="NLX85" s="29"/>
      <c r="NLY85" s="29"/>
      <c r="NLZ85" s="29"/>
      <c r="NMA85" s="29"/>
      <c r="NMB85" s="29"/>
      <c r="NMC85" s="29"/>
      <c r="NMD85" s="29"/>
      <c r="NME85" s="29"/>
      <c r="NMF85" s="29"/>
      <c r="NMG85" s="29"/>
      <c r="NMH85" s="29"/>
      <c r="NMI85" s="29"/>
      <c r="NMJ85" s="29"/>
      <c r="NMK85" s="29"/>
      <c r="NML85" s="29"/>
      <c r="NMM85" s="29"/>
      <c r="NMN85" s="29"/>
      <c r="NMO85" s="29"/>
      <c r="NMP85" s="29"/>
      <c r="NMQ85" s="29"/>
      <c r="NMR85" s="29"/>
      <c r="NMS85" s="29"/>
      <c r="NMT85" s="29"/>
      <c r="NMU85" s="29"/>
      <c r="NMV85" s="29"/>
      <c r="NMW85" s="29"/>
      <c r="NMX85" s="29"/>
      <c r="NMY85" s="29"/>
      <c r="NMZ85" s="29"/>
      <c r="NNA85" s="29"/>
      <c r="NNB85" s="29"/>
      <c r="NNC85" s="29"/>
      <c r="NND85" s="29"/>
      <c r="NNE85" s="29"/>
      <c r="NNF85" s="29"/>
      <c r="NNG85" s="29"/>
      <c r="NNH85" s="29"/>
      <c r="NNI85" s="29"/>
      <c r="NNJ85" s="29"/>
      <c r="NNK85" s="29"/>
      <c r="NNL85" s="29"/>
      <c r="NNM85" s="29"/>
      <c r="NNN85" s="29"/>
      <c r="NNO85" s="29"/>
      <c r="NNP85" s="29"/>
      <c r="NNQ85" s="29"/>
      <c r="NNR85" s="29"/>
      <c r="NNS85" s="29"/>
      <c r="NNT85" s="29"/>
      <c r="NNU85" s="29"/>
      <c r="NNV85" s="29"/>
      <c r="NNW85" s="29"/>
      <c r="NNX85" s="29"/>
      <c r="NNY85" s="29"/>
      <c r="NNZ85" s="29"/>
      <c r="NOA85" s="29"/>
      <c r="NOB85" s="29"/>
      <c r="NOC85" s="29"/>
      <c r="NOD85" s="29"/>
      <c r="NOE85" s="29"/>
      <c r="NOF85" s="29"/>
      <c r="NOG85" s="29"/>
      <c r="NOH85" s="29"/>
      <c r="NOI85" s="29"/>
      <c r="NOJ85" s="29"/>
      <c r="NOK85" s="29"/>
      <c r="NOL85" s="29"/>
      <c r="NOM85" s="29"/>
      <c r="NON85" s="29"/>
      <c r="NOO85" s="29"/>
      <c r="NOP85" s="29"/>
      <c r="NOQ85" s="29"/>
      <c r="NOR85" s="29"/>
      <c r="NOS85" s="29"/>
      <c r="NOT85" s="29"/>
      <c r="NOU85" s="29"/>
      <c r="NOV85" s="29"/>
      <c r="NOW85" s="29"/>
      <c r="NOX85" s="29"/>
      <c r="NOY85" s="29"/>
      <c r="NOZ85" s="29"/>
      <c r="NPA85" s="29"/>
      <c r="NPB85" s="29"/>
      <c r="NPC85" s="29"/>
      <c r="NPD85" s="29"/>
      <c r="NPE85" s="29"/>
      <c r="NPF85" s="29"/>
      <c r="NPG85" s="29"/>
      <c r="NPH85" s="29"/>
      <c r="NPI85" s="29"/>
      <c r="NPJ85" s="29"/>
      <c r="NPK85" s="29"/>
      <c r="NPL85" s="29"/>
      <c r="NPM85" s="29"/>
      <c r="NPN85" s="29"/>
      <c r="NPO85" s="29"/>
      <c r="NPP85" s="29"/>
      <c r="NPQ85" s="29"/>
      <c r="NPR85" s="29"/>
      <c r="NPS85" s="29"/>
      <c r="NPT85" s="29"/>
      <c r="NPU85" s="29"/>
      <c r="NPV85" s="29"/>
      <c r="NPW85" s="29"/>
      <c r="NPX85" s="29"/>
      <c r="NPY85" s="29"/>
      <c r="NPZ85" s="29"/>
      <c r="NQA85" s="29"/>
      <c r="NQB85" s="29"/>
      <c r="NQC85" s="29"/>
      <c r="NQD85" s="29"/>
      <c r="NQE85" s="29"/>
      <c r="NQF85" s="29"/>
      <c r="NQG85" s="29"/>
      <c r="NQH85" s="29"/>
      <c r="NQI85" s="29"/>
      <c r="NQJ85" s="29"/>
      <c r="NQK85" s="29"/>
      <c r="NQL85" s="29"/>
      <c r="NQM85" s="29"/>
      <c r="NQN85" s="29"/>
      <c r="NQO85" s="29"/>
      <c r="NQP85" s="29"/>
      <c r="NQQ85" s="29"/>
      <c r="NQR85" s="29"/>
      <c r="NQS85" s="29"/>
      <c r="NQT85" s="29"/>
      <c r="NQU85" s="29"/>
      <c r="NQV85" s="29"/>
      <c r="NQW85" s="29"/>
      <c r="NQX85" s="29"/>
      <c r="NQY85" s="29"/>
      <c r="NQZ85" s="29"/>
      <c r="NRA85" s="29"/>
      <c r="NRB85" s="29"/>
      <c r="NRC85" s="29"/>
      <c r="NRD85" s="29"/>
      <c r="NRE85" s="29"/>
      <c r="NRF85" s="29"/>
      <c r="NRG85" s="29"/>
      <c r="NRH85" s="29"/>
      <c r="NRI85" s="29"/>
      <c r="NRJ85" s="29"/>
      <c r="NRK85" s="29"/>
      <c r="NRL85" s="29"/>
      <c r="NRM85" s="29"/>
      <c r="NRN85" s="29"/>
      <c r="NRO85" s="29"/>
      <c r="NRP85" s="29"/>
      <c r="NRQ85" s="29"/>
      <c r="NRR85" s="29"/>
      <c r="NRS85" s="29"/>
      <c r="NRT85" s="29"/>
      <c r="NRU85" s="29"/>
      <c r="NRV85" s="29"/>
      <c r="NRW85" s="29"/>
      <c r="NRX85" s="29"/>
      <c r="NRY85" s="29"/>
      <c r="NRZ85" s="29"/>
      <c r="NSA85" s="29"/>
      <c r="NSB85" s="29"/>
      <c r="NSC85" s="29"/>
      <c r="NSD85" s="29"/>
      <c r="NSE85" s="29"/>
      <c r="NSF85" s="29"/>
      <c r="NSG85" s="29"/>
      <c r="NSH85" s="29"/>
      <c r="NSI85" s="29"/>
      <c r="NSJ85" s="29"/>
      <c r="NSK85" s="29"/>
      <c r="NSL85" s="29"/>
      <c r="NSM85" s="29"/>
      <c r="NSN85" s="29"/>
      <c r="NSO85" s="29"/>
      <c r="NSP85" s="29"/>
      <c r="NSQ85" s="29"/>
      <c r="NSR85" s="29"/>
      <c r="NSS85" s="29"/>
      <c r="NST85" s="29"/>
      <c r="NSU85" s="29"/>
      <c r="NSV85" s="29"/>
      <c r="NSW85" s="29"/>
      <c r="NSX85" s="29"/>
      <c r="NSY85" s="29"/>
      <c r="NSZ85" s="29"/>
      <c r="NTA85" s="29"/>
      <c r="NTB85" s="29"/>
      <c r="NTC85" s="29"/>
      <c r="NTD85" s="29"/>
      <c r="NTE85" s="29"/>
      <c r="NTF85" s="29"/>
      <c r="NTG85" s="29"/>
      <c r="NTH85" s="29"/>
      <c r="NTI85" s="29"/>
      <c r="NTJ85" s="29"/>
      <c r="NTK85" s="29"/>
      <c r="NTL85" s="29"/>
      <c r="NTM85" s="29"/>
      <c r="NTN85" s="29"/>
      <c r="NTO85" s="29"/>
      <c r="NTP85" s="29"/>
      <c r="NTQ85" s="29"/>
      <c r="NTR85" s="29"/>
      <c r="NTS85" s="29"/>
      <c r="NTT85" s="29"/>
      <c r="NTU85" s="29"/>
      <c r="NTV85" s="29"/>
      <c r="NTW85" s="29"/>
      <c r="NTX85" s="29"/>
      <c r="NTY85" s="29"/>
      <c r="NTZ85" s="29"/>
      <c r="NUA85" s="29"/>
      <c r="NUB85" s="29"/>
      <c r="NUC85" s="29"/>
      <c r="NUD85" s="29"/>
      <c r="NUE85" s="29"/>
      <c r="NUF85" s="29"/>
      <c r="NUG85" s="29"/>
      <c r="NUH85" s="29"/>
      <c r="NUI85" s="29"/>
      <c r="NUJ85" s="29"/>
      <c r="NUK85" s="29"/>
      <c r="NUL85" s="29"/>
      <c r="NUM85" s="29"/>
      <c r="NUN85" s="29"/>
      <c r="NUO85" s="29"/>
      <c r="NUP85" s="29"/>
      <c r="NUQ85" s="29"/>
      <c r="NUR85" s="29"/>
      <c r="NUS85" s="29"/>
      <c r="NUT85" s="29"/>
      <c r="NUU85" s="29"/>
      <c r="NUV85" s="29"/>
      <c r="NUW85" s="29"/>
      <c r="NUX85" s="29"/>
      <c r="NUY85" s="29"/>
      <c r="NUZ85" s="29"/>
      <c r="NVA85" s="29"/>
      <c r="NVB85" s="29"/>
      <c r="NVC85" s="29"/>
      <c r="NVD85" s="29"/>
      <c r="NVE85" s="29"/>
      <c r="NVF85" s="29"/>
      <c r="NVG85" s="29"/>
      <c r="NVH85" s="29"/>
      <c r="NVI85" s="29"/>
      <c r="NVJ85" s="29"/>
      <c r="NVK85" s="29"/>
      <c r="NVL85" s="29"/>
      <c r="NVM85" s="29"/>
      <c r="NVN85" s="29"/>
      <c r="NVO85" s="29"/>
      <c r="NVP85" s="29"/>
      <c r="NVQ85" s="29"/>
      <c r="NVR85" s="29"/>
      <c r="NVS85" s="29"/>
      <c r="NVT85" s="29"/>
      <c r="NVU85" s="29"/>
      <c r="NVV85" s="29"/>
      <c r="NVW85" s="29"/>
      <c r="NVX85" s="29"/>
      <c r="NVY85" s="29"/>
      <c r="NVZ85" s="29"/>
      <c r="NWA85" s="29"/>
      <c r="NWB85" s="29"/>
      <c r="NWC85" s="29"/>
      <c r="NWD85" s="29"/>
      <c r="NWE85" s="29"/>
      <c r="NWF85" s="29"/>
      <c r="NWG85" s="29"/>
      <c r="NWH85" s="29"/>
      <c r="NWI85" s="29"/>
      <c r="NWJ85" s="29"/>
      <c r="NWK85" s="29"/>
      <c r="NWL85" s="29"/>
      <c r="NWM85" s="29"/>
      <c r="NWN85" s="29"/>
      <c r="NWO85" s="29"/>
      <c r="NWP85" s="29"/>
      <c r="NWQ85" s="29"/>
      <c r="NWR85" s="29"/>
      <c r="NWS85" s="29"/>
      <c r="NWT85" s="29"/>
      <c r="NWU85" s="29"/>
      <c r="NWV85" s="29"/>
      <c r="NWW85" s="29"/>
      <c r="NWX85" s="29"/>
      <c r="NWY85" s="29"/>
      <c r="NWZ85" s="29"/>
      <c r="NXA85" s="29"/>
      <c r="NXB85" s="29"/>
      <c r="NXC85" s="29"/>
      <c r="NXD85" s="29"/>
      <c r="NXE85" s="29"/>
      <c r="NXF85" s="29"/>
      <c r="NXG85" s="29"/>
      <c r="NXH85" s="29"/>
      <c r="NXI85" s="29"/>
      <c r="NXJ85" s="29"/>
      <c r="NXK85" s="29"/>
      <c r="NXL85" s="29"/>
      <c r="NXM85" s="29"/>
      <c r="NXN85" s="29"/>
      <c r="NXO85" s="29"/>
      <c r="NXP85" s="29"/>
      <c r="NXQ85" s="29"/>
      <c r="NXR85" s="29"/>
      <c r="NXS85" s="29"/>
      <c r="NXT85" s="29"/>
      <c r="NXU85" s="29"/>
      <c r="NXV85" s="29"/>
      <c r="NXW85" s="29"/>
      <c r="NXX85" s="29"/>
      <c r="NXY85" s="29"/>
      <c r="NXZ85" s="29"/>
      <c r="NYA85" s="29"/>
      <c r="NYB85" s="29"/>
      <c r="NYC85" s="29"/>
      <c r="NYD85" s="29"/>
      <c r="NYE85" s="29"/>
      <c r="NYF85" s="29"/>
      <c r="NYG85" s="29"/>
      <c r="NYH85" s="29"/>
      <c r="NYI85" s="29"/>
      <c r="NYJ85" s="29"/>
      <c r="NYK85" s="29"/>
      <c r="NYL85" s="29"/>
      <c r="NYM85" s="29"/>
      <c r="NYN85" s="29"/>
      <c r="NYO85" s="29"/>
      <c r="NYP85" s="29"/>
      <c r="NYQ85" s="29"/>
      <c r="NYR85" s="29"/>
      <c r="NYS85" s="29"/>
      <c r="NYT85" s="29"/>
      <c r="NYU85" s="29"/>
      <c r="NYV85" s="29"/>
      <c r="NYW85" s="29"/>
      <c r="NYX85" s="29"/>
      <c r="NYY85" s="29"/>
      <c r="NYZ85" s="29"/>
      <c r="NZA85" s="29"/>
      <c r="NZB85" s="29"/>
      <c r="NZC85" s="29"/>
      <c r="NZD85" s="29"/>
      <c r="NZE85" s="29"/>
      <c r="NZF85" s="29"/>
      <c r="NZG85" s="29"/>
      <c r="NZH85" s="29"/>
      <c r="NZI85" s="29"/>
      <c r="NZJ85" s="29"/>
      <c r="NZK85" s="29"/>
      <c r="NZL85" s="29"/>
      <c r="NZM85" s="29"/>
      <c r="NZN85" s="29"/>
      <c r="NZO85" s="29"/>
      <c r="NZP85" s="29"/>
      <c r="NZQ85" s="29"/>
      <c r="NZR85" s="29"/>
      <c r="NZS85" s="29"/>
      <c r="NZT85" s="29"/>
      <c r="NZU85" s="29"/>
      <c r="NZV85" s="29"/>
      <c r="NZW85" s="29"/>
      <c r="NZX85" s="29"/>
      <c r="NZY85" s="29"/>
      <c r="NZZ85" s="29"/>
      <c r="OAA85" s="29"/>
      <c r="OAB85" s="29"/>
      <c r="OAC85" s="29"/>
      <c r="OAD85" s="29"/>
      <c r="OAE85" s="29"/>
      <c r="OAF85" s="29"/>
      <c r="OAG85" s="29"/>
      <c r="OAH85" s="29"/>
      <c r="OAI85" s="29"/>
      <c r="OAJ85" s="29"/>
      <c r="OAK85" s="29"/>
      <c r="OAL85" s="29"/>
      <c r="OAM85" s="29"/>
      <c r="OAN85" s="29"/>
      <c r="OAO85" s="29"/>
      <c r="OAP85" s="29"/>
      <c r="OAQ85" s="29"/>
      <c r="OAR85" s="29"/>
      <c r="OAS85" s="29"/>
      <c r="OAT85" s="29"/>
      <c r="OAU85" s="29"/>
      <c r="OAV85" s="29"/>
      <c r="OAW85" s="29"/>
      <c r="OAX85" s="29"/>
      <c r="OAY85" s="29"/>
      <c r="OAZ85" s="29"/>
      <c r="OBA85" s="29"/>
      <c r="OBB85" s="29"/>
      <c r="OBC85" s="29"/>
      <c r="OBD85" s="29"/>
      <c r="OBE85" s="29"/>
      <c r="OBF85" s="29"/>
      <c r="OBG85" s="29"/>
      <c r="OBH85" s="29"/>
      <c r="OBI85" s="29"/>
      <c r="OBJ85" s="29"/>
      <c r="OBK85" s="29"/>
      <c r="OBL85" s="29"/>
      <c r="OBM85" s="29"/>
      <c r="OBN85" s="29"/>
      <c r="OBO85" s="29"/>
      <c r="OBP85" s="29"/>
      <c r="OBQ85" s="29"/>
      <c r="OBR85" s="29"/>
      <c r="OBS85" s="29"/>
      <c r="OBT85" s="29"/>
      <c r="OBU85" s="29"/>
      <c r="OBV85" s="29"/>
      <c r="OBW85" s="29"/>
      <c r="OBX85" s="29"/>
      <c r="OBY85" s="29"/>
      <c r="OBZ85" s="29"/>
      <c r="OCA85" s="29"/>
      <c r="OCB85" s="29"/>
      <c r="OCC85" s="29"/>
      <c r="OCD85" s="29"/>
      <c r="OCE85" s="29"/>
      <c r="OCF85" s="29"/>
      <c r="OCG85" s="29"/>
      <c r="OCH85" s="29"/>
      <c r="OCI85" s="29"/>
      <c r="OCJ85" s="29"/>
      <c r="OCK85" s="29"/>
      <c r="OCL85" s="29"/>
      <c r="OCM85" s="29"/>
      <c r="OCN85" s="29"/>
      <c r="OCO85" s="29"/>
      <c r="OCP85" s="29"/>
      <c r="OCQ85" s="29"/>
      <c r="OCR85" s="29"/>
      <c r="OCS85" s="29"/>
      <c r="OCT85" s="29"/>
      <c r="OCU85" s="29"/>
      <c r="OCV85" s="29"/>
      <c r="OCW85" s="29"/>
      <c r="OCX85" s="29"/>
      <c r="OCY85" s="29"/>
      <c r="OCZ85" s="29"/>
      <c r="ODA85" s="29"/>
      <c r="ODB85" s="29"/>
      <c r="ODC85" s="29"/>
      <c r="ODD85" s="29"/>
      <c r="ODE85" s="29"/>
      <c r="ODF85" s="29"/>
      <c r="ODG85" s="29"/>
      <c r="ODH85" s="29"/>
      <c r="ODI85" s="29"/>
      <c r="ODJ85" s="29"/>
      <c r="ODK85" s="29"/>
      <c r="ODL85" s="29"/>
      <c r="ODM85" s="29"/>
      <c r="ODN85" s="29"/>
      <c r="ODO85" s="29"/>
      <c r="ODP85" s="29"/>
      <c r="ODQ85" s="29"/>
      <c r="ODR85" s="29"/>
      <c r="ODS85" s="29"/>
      <c r="ODT85" s="29"/>
      <c r="ODU85" s="29"/>
      <c r="ODV85" s="29"/>
      <c r="ODW85" s="29"/>
      <c r="ODX85" s="29"/>
      <c r="ODY85" s="29"/>
      <c r="ODZ85" s="29"/>
      <c r="OEA85" s="29"/>
      <c r="OEB85" s="29"/>
      <c r="OEC85" s="29"/>
      <c r="OED85" s="29"/>
      <c r="OEE85" s="29"/>
      <c r="OEF85" s="29"/>
      <c r="OEG85" s="29"/>
      <c r="OEH85" s="29"/>
      <c r="OEI85" s="29"/>
      <c r="OEJ85" s="29"/>
      <c r="OEK85" s="29"/>
      <c r="OEL85" s="29"/>
      <c r="OEM85" s="29"/>
      <c r="OEN85" s="29"/>
      <c r="OEO85" s="29"/>
      <c r="OEP85" s="29"/>
      <c r="OEQ85" s="29"/>
      <c r="OER85" s="29"/>
      <c r="OES85" s="29"/>
      <c r="OET85" s="29"/>
      <c r="OEU85" s="29"/>
      <c r="OEV85" s="29"/>
      <c r="OEW85" s="29"/>
      <c r="OEX85" s="29"/>
      <c r="OEY85" s="29"/>
      <c r="OEZ85" s="29"/>
      <c r="OFA85" s="29"/>
      <c r="OFB85" s="29"/>
      <c r="OFC85" s="29"/>
      <c r="OFD85" s="29"/>
      <c r="OFE85" s="29"/>
      <c r="OFF85" s="29"/>
      <c r="OFG85" s="29"/>
      <c r="OFH85" s="29"/>
      <c r="OFI85" s="29"/>
      <c r="OFJ85" s="29"/>
      <c r="OFK85" s="29"/>
      <c r="OFL85" s="29"/>
      <c r="OFM85" s="29"/>
      <c r="OFN85" s="29"/>
      <c r="OFO85" s="29"/>
      <c r="OFP85" s="29"/>
      <c r="OFQ85" s="29"/>
      <c r="OFR85" s="29"/>
      <c r="OFS85" s="29"/>
      <c r="OFT85" s="29"/>
      <c r="OFU85" s="29"/>
      <c r="OFV85" s="29"/>
      <c r="OFW85" s="29"/>
      <c r="OFX85" s="29"/>
      <c r="OFY85" s="29"/>
      <c r="OFZ85" s="29"/>
      <c r="OGA85" s="29"/>
      <c r="OGB85" s="29"/>
      <c r="OGC85" s="29"/>
      <c r="OGD85" s="29"/>
      <c r="OGE85" s="29"/>
      <c r="OGF85" s="29"/>
      <c r="OGG85" s="29"/>
      <c r="OGH85" s="29"/>
      <c r="OGI85" s="29"/>
      <c r="OGJ85" s="29"/>
      <c r="OGK85" s="29"/>
      <c r="OGL85" s="29"/>
      <c r="OGM85" s="29"/>
      <c r="OGN85" s="29"/>
      <c r="OGO85" s="29"/>
      <c r="OGP85" s="29"/>
      <c r="OGQ85" s="29"/>
      <c r="OGR85" s="29"/>
      <c r="OGS85" s="29"/>
      <c r="OGT85" s="29"/>
      <c r="OGU85" s="29"/>
      <c r="OGV85" s="29"/>
      <c r="OGW85" s="29"/>
      <c r="OGX85" s="29"/>
      <c r="OGY85" s="29"/>
      <c r="OGZ85" s="29"/>
      <c r="OHA85" s="29"/>
      <c r="OHB85" s="29"/>
      <c r="OHC85" s="29"/>
      <c r="OHD85" s="29"/>
      <c r="OHE85" s="29"/>
      <c r="OHF85" s="29"/>
      <c r="OHG85" s="29"/>
      <c r="OHH85" s="29"/>
      <c r="OHI85" s="29"/>
      <c r="OHJ85" s="29"/>
      <c r="OHK85" s="29"/>
      <c r="OHL85" s="29"/>
      <c r="OHM85" s="29"/>
      <c r="OHN85" s="29"/>
      <c r="OHO85" s="29"/>
      <c r="OHP85" s="29"/>
      <c r="OHQ85" s="29"/>
      <c r="OHR85" s="29"/>
      <c r="OHS85" s="29"/>
      <c r="OHT85" s="29"/>
      <c r="OHU85" s="29"/>
      <c r="OHV85" s="29"/>
      <c r="OHW85" s="29"/>
      <c r="OHX85" s="29"/>
      <c r="OHY85" s="29"/>
      <c r="OHZ85" s="29"/>
      <c r="OIA85" s="29"/>
      <c r="OIB85" s="29"/>
      <c r="OIC85" s="29"/>
      <c r="OID85" s="29"/>
      <c r="OIE85" s="29"/>
      <c r="OIF85" s="29"/>
      <c r="OIG85" s="29"/>
      <c r="OIH85" s="29"/>
      <c r="OII85" s="29"/>
      <c r="OIJ85" s="29"/>
      <c r="OIK85" s="29"/>
      <c r="OIL85" s="29"/>
      <c r="OIM85" s="29"/>
      <c r="OIN85" s="29"/>
      <c r="OIO85" s="29"/>
      <c r="OIP85" s="29"/>
      <c r="OIQ85" s="29"/>
      <c r="OIR85" s="29"/>
      <c r="OIS85" s="29"/>
      <c r="OIT85" s="29"/>
      <c r="OIU85" s="29"/>
      <c r="OIV85" s="29"/>
      <c r="OIW85" s="29"/>
      <c r="OIX85" s="29"/>
      <c r="OIY85" s="29"/>
      <c r="OIZ85" s="29"/>
      <c r="OJA85" s="29"/>
      <c r="OJB85" s="29"/>
      <c r="OJC85" s="29"/>
      <c r="OJD85" s="29"/>
      <c r="OJE85" s="29"/>
      <c r="OJF85" s="29"/>
      <c r="OJG85" s="29"/>
      <c r="OJH85" s="29"/>
      <c r="OJI85" s="29"/>
      <c r="OJJ85" s="29"/>
      <c r="OJK85" s="29"/>
      <c r="OJL85" s="29"/>
      <c r="OJM85" s="29"/>
      <c r="OJN85" s="29"/>
      <c r="OJO85" s="29"/>
      <c r="OJP85" s="29"/>
      <c r="OJQ85" s="29"/>
      <c r="OJR85" s="29"/>
      <c r="OJS85" s="29"/>
      <c r="OJT85" s="29"/>
      <c r="OJU85" s="29"/>
      <c r="OJV85" s="29"/>
      <c r="OJW85" s="29"/>
      <c r="OJX85" s="29"/>
      <c r="OJY85" s="29"/>
      <c r="OJZ85" s="29"/>
      <c r="OKA85" s="29"/>
      <c r="OKB85" s="29"/>
      <c r="OKC85" s="29"/>
      <c r="OKD85" s="29"/>
      <c r="OKE85" s="29"/>
      <c r="OKF85" s="29"/>
      <c r="OKG85" s="29"/>
      <c r="OKH85" s="29"/>
      <c r="OKI85" s="29"/>
      <c r="OKJ85" s="29"/>
      <c r="OKK85" s="29"/>
      <c r="OKL85" s="29"/>
      <c r="OKM85" s="29"/>
      <c r="OKN85" s="29"/>
      <c r="OKO85" s="29"/>
      <c r="OKP85" s="29"/>
      <c r="OKQ85" s="29"/>
      <c r="OKR85" s="29"/>
      <c r="OKS85" s="29"/>
      <c r="OKT85" s="29"/>
      <c r="OKU85" s="29"/>
      <c r="OKV85" s="29"/>
      <c r="OKW85" s="29"/>
      <c r="OKX85" s="29"/>
      <c r="OKY85" s="29"/>
      <c r="OKZ85" s="29"/>
      <c r="OLA85" s="29"/>
      <c r="OLB85" s="29"/>
      <c r="OLC85" s="29"/>
      <c r="OLD85" s="29"/>
      <c r="OLE85" s="29"/>
      <c r="OLF85" s="29"/>
      <c r="OLG85" s="29"/>
      <c r="OLH85" s="29"/>
      <c r="OLI85" s="29"/>
      <c r="OLJ85" s="29"/>
      <c r="OLK85" s="29"/>
      <c r="OLL85" s="29"/>
      <c r="OLM85" s="29"/>
      <c r="OLN85" s="29"/>
      <c r="OLO85" s="29"/>
      <c r="OLP85" s="29"/>
      <c r="OLQ85" s="29"/>
      <c r="OLR85" s="29"/>
      <c r="OLS85" s="29"/>
      <c r="OLT85" s="29"/>
      <c r="OLU85" s="29"/>
      <c r="OLV85" s="29"/>
      <c r="OLW85" s="29"/>
      <c r="OLX85" s="29"/>
      <c r="OLY85" s="29"/>
      <c r="OLZ85" s="29"/>
      <c r="OMA85" s="29"/>
      <c r="OMB85" s="29"/>
      <c r="OMC85" s="29"/>
      <c r="OMD85" s="29"/>
      <c r="OME85" s="29"/>
      <c r="OMF85" s="29"/>
      <c r="OMG85" s="29"/>
      <c r="OMH85" s="29"/>
      <c r="OMI85" s="29"/>
      <c r="OMJ85" s="29"/>
      <c r="OMK85" s="29"/>
      <c r="OML85" s="29"/>
      <c r="OMM85" s="29"/>
      <c r="OMN85" s="29"/>
      <c r="OMO85" s="29"/>
      <c r="OMP85" s="29"/>
      <c r="OMQ85" s="29"/>
      <c r="OMR85" s="29"/>
      <c r="OMS85" s="29"/>
      <c r="OMT85" s="29"/>
      <c r="OMU85" s="29"/>
      <c r="OMV85" s="29"/>
      <c r="OMW85" s="29"/>
      <c r="OMX85" s="29"/>
      <c r="OMY85" s="29"/>
      <c r="OMZ85" s="29"/>
      <c r="ONA85" s="29"/>
      <c r="ONB85" s="29"/>
      <c r="ONC85" s="29"/>
      <c r="OND85" s="29"/>
      <c r="ONE85" s="29"/>
      <c r="ONF85" s="29"/>
      <c r="ONG85" s="29"/>
      <c r="ONH85" s="29"/>
      <c r="ONI85" s="29"/>
      <c r="ONJ85" s="29"/>
      <c r="ONK85" s="29"/>
      <c r="ONL85" s="29"/>
      <c r="ONM85" s="29"/>
      <c r="ONN85" s="29"/>
      <c r="ONO85" s="29"/>
      <c r="ONP85" s="29"/>
      <c r="ONQ85" s="29"/>
      <c r="ONR85" s="29"/>
      <c r="ONS85" s="29"/>
      <c r="ONT85" s="29"/>
      <c r="ONU85" s="29"/>
      <c r="ONV85" s="29"/>
      <c r="ONW85" s="29"/>
      <c r="ONX85" s="29"/>
      <c r="ONY85" s="29"/>
      <c r="ONZ85" s="29"/>
      <c r="OOA85" s="29"/>
      <c r="OOB85" s="29"/>
      <c r="OOC85" s="29"/>
      <c r="OOD85" s="29"/>
      <c r="OOE85" s="29"/>
      <c r="OOF85" s="29"/>
      <c r="OOG85" s="29"/>
      <c r="OOH85" s="29"/>
      <c r="OOI85" s="29"/>
      <c r="OOJ85" s="29"/>
      <c r="OOK85" s="29"/>
      <c r="OOL85" s="29"/>
      <c r="OOM85" s="29"/>
      <c r="OON85" s="29"/>
      <c r="OOO85" s="29"/>
      <c r="OOP85" s="29"/>
      <c r="OOQ85" s="29"/>
      <c r="OOR85" s="29"/>
      <c r="OOS85" s="29"/>
      <c r="OOT85" s="29"/>
      <c r="OOU85" s="29"/>
      <c r="OOV85" s="29"/>
      <c r="OOW85" s="29"/>
      <c r="OOX85" s="29"/>
      <c r="OOY85" s="29"/>
      <c r="OOZ85" s="29"/>
      <c r="OPA85" s="29"/>
      <c r="OPB85" s="29"/>
      <c r="OPC85" s="29"/>
      <c r="OPD85" s="29"/>
      <c r="OPE85" s="29"/>
      <c r="OPF85" s="29"/>
      <c r="OPG85" s="29"/>
      <c r="OPH85" s="29"/>
      <c r="OPI85" s="29"/>
      <c r="OPJ85" s="29"/>
      <c r="OPK85" s="29"/>
      <c r="OPL85" s="29"/>
      <c r="OPM85" s="29"/>
      <c r="OPN85" s="29"/>
      <c r="OPO85" s="29"/>
      <c r="OPP85" s="29"/>
      <c r="OPQ85" s="29"/>
      <c r="OPR85" s="29"/>
      <c r="OPS85" s="29"/>
      <c r="OPT85" s="29"/>
      <c r="OPU85" s="29"/>
      <c r="OPV85" s="29"/>
      <c r="OPW85" s="29"/>
      <c r="OPX85" s="29"/>
      <c r="OPY85" s="29"/>
      <c r="OPZ85" s="29"/>
      <c r="OQA85" s="29"/>
      <c r="OQB85" s="29"/>
      <c r="OQC85" s="29"/>
      <c r="OQD85" s="29"/>
      <c r="OQE85" s="29"/>
      <c r="OQF85" s="29"/>
      <c r="OQG85" s="29"/>
      <c r="OQH85" s="29"/>
      <c r="OQI85" s="29"/>
      <c r="OQJ85" s="29"/>
      <c r="OQK85" s="29"/>
      <c r="OQL85" s="29"/>
      <c r="OQM85" s="29"/>
      <c r="OQN85" s="29"/>
      <c r="OQO85" s="29"/>
      <c r="OQP85" s="29"/>
      <c r="OQQ85" s="29"/>
      <c r="OQR85" s="29"/>
      <c r="OQS85" s="29"/>
      <c r="OQT85" s="29"/>
      <c r="OQU85" s="29"/>
      <c r="OQV85" s="29"/>
      <c r="OQW85" s="29"/>
      <c r="OQX85" s="29"/>
      <c r="OQY85" s="29"/>
      <c r="OQZ85" s="29"/>
      <c r="ORA85" s="29"/>
      <c r="ORB85" s="29"/>
      <c r="ORC85" s="29"/>
      <c r="ORD85" s="29"/>
      <c r="ORE85" s="29"/>
      <c r="ORF85" s="29"/>
      <c r="ORG85" s="29"/>
      <c r="ORH85" s="29"/>
      <c r="ORI85" s="29"/>
      <c r="ORJ85" s="29"/>
      <c r="ORK85" s="29"/>
      <c r="ORL85" s="29"/>
      <c r="ORM85" s="29"/>
      <c r="ORN85" s="29"/>
      <c r="ORO85" s="29"/>
      <c r="ORP85" s="29"/>
      <c r="ORQ85" s="29"/>
      <c r="ORR85" s="29"/>
      <c r="ORS85" s="29"/>
      <c r="ORT85" s="29"/>
      <c r="ORU85" s="29"/>
      <c r="ORV85" s="29"/>
      <c r="ORW85" s="29"/>
      <c r="ORX85" s="29"/>
      <c r="ORY85" s="29"/>
      <c r="ORZ85" s="29"/>
      <c r="OSA85" s="29"/>
      <c r="OSB85" s="29"/>
      <c r="OSC85" s="29"/>
      <c r="OSD85" s="29"/>
      <c r="OSE85" s="29"/>
      <c r="OSF85" s="29"/>
      <c r="OSG85" s="29"/>
      <c r="OSH85" s="29"/>
      <c r="OSI85" s="29"/>
      <c r="OSJ85" s="29"/>
      <c r="OSK85" s="29"/>
      <c r="OSL85" s="29"/>
      <c r="OSM85" s="29"/>
      <c r="OSN85" s="29"/>
      <c r="OSO85" s="29"/>
      <c r="OSP85" s="29"/>
      <c r="OSQ85" s="29"/>
      <c r="OSR85" s="29"/>
      <c r="OSS85" s="29"/>
      <c r="OST85" s="29"/>
      <c r="OSU85" s="29"/>
      <c r="OSV85" s="29"/>
      <c r="OSW85" s="29"/>
      <c r="OSX85" s="29"/>
      <c r="OSY85" s="29"/>
      <c r="OSZ85" s="29"/>
      <c r="OTA85" s="29"/>
      <c r="OTB85" s="29"/>
      <c r="OTC85" s="29"/>
      <c r="OTD85" s="29"/>
      <c r="OTE85" s="29"/>
      <c r="OTF85" s="29"/>
      <c r="OTG85" s="29"/>
      <c r="OTH85" s="29"/>
      <c r="OTI85" s="29"/>
      <c r="OTJ85" s="29"/>
      <c r="OTK85" s="29"/>
      <c r="OTL85" s="29"/>
      <c r="OTM85" s="29"/>
      <c r="OTN85" s="29"/>
      <c r="OTO85" s="29"/>
      <c r="OTP85" s="29"/>
      <c r="OTQ85" s="29"/>
      <c r="OTR85" s="29"/>
      <c r="OTS85" s="29"/>
      <c r="OTT85" s="29"/>
      <c r="OTU85" s="29"/>
      <c r="OTV85" s="29"/>
      <c r="OTW85" s="29"/>
      <c r="OTX85" s="29"/>
      <c r="OTY85" s="29"/>
      <c r="OTZ85" s="29"/>
      <c r="OUA85" s="29"/>
      <c r="OUB85" s="29"/>
      <c r="OUC85" s="29"/>
      <c r="OUD85" s="29"/>
      <c r="OUE85" s="29"/>
      <c r="OUF85" s="29"/>
      <c r="OUG85" s="29"/>
      <c r="OUH85" s="29"/>
      <c r="OUI85" s="29"/>
      <c r="OUJ85" s="29"/>
      <c r="OUK85" s="29"/>
      <c r="OUL85" s="29"/>
      <c r="OUM85" s="29"/>
      <c r="OUN85" s="29"/>
      <c r="OUO85" s="29"/>
      <c r="OUP85" s="29"/>
      <c r="OUQ85" s="29"/>
      <c r="OUR85" s="29"/>
      <c r="OUS85" s="29"/>
      <c r="OUT85" s="29"/>
      <c r="OUU85" s="29"/>
      <c r="OUV85" s="29"/>
      <c r="OUW85" s="29"/>
      <c r="OUX85" s="29"/>
      <c r="OUY85" s="29"/>
      <c r="OUZ85" s="29"/>
      <c r="OVA85" s="29"/>
      <c r="OVB85" s="29"/>
      <c r="OVC85" s="29"/>
      <c r="OVD85" s="29"/>
      <c r="OVE85" s="29"/>
      <c r="OVF85" s="29"/>
      <c r="OVG85" s="29"/>
      <c r="OVH85" s="29"/>
      <c r="OVI85" s="29"/>
      <c r="OVJ85" s="29"/>
      <c r="OVK85" s="29"/>
      <c r="OVL85" s="29"/>
      <c r="OVM85" s="29"/>
      <c r="OVN85" s="29"/>
      <c r="OVO85" s="29"/>
      <c r="OVP85" s="29"/>
      <c r="OVQ85" s="29"/>
      <c r="OVR85" s="29"/>
      <c r="OVS85" s="29"/>
      <c r="OVT85" s="29"/>
      <c r="OVU85" s="29"/>
      <c r="OVV85" s="29"/>
      <c r="OVW85" s="29"/>
      <c r="OVX85" s="29"/>
      <c r="OVY85" s="29"/>
      <c r="OVZ85" s="29"/>
      <c r="OWA85" s="29"/>
      <c r="OWB85" s="29"/>
      <c r="OWC85" s="29"/>
      <c r="OWD85" s="29"/>
      <c r="OWE85" s="29"/>
      <c r="OWF85" s="29"/>
      <c r="OWG85" s="29"/>
      <c r="OWH85" s="29"/>
      <c r="OWI85" s="29"/>
      <c r="OWJ85" s="29"/>
      <c r="OWK85" s="29"/>
      <c r="OWL85" s="29"/>
      <c r="OWM85" s="29"/>
      <c r="OWN85" s="29"/>
      <c r="OWO85" s="29"/>
      <c r="OWP85" s="29"/>
      <c r="OWQ85" s="29"/>
      <c r="OWR85" s="29"/>
      <c r="OWS85" s="29"/>
      <c r="OWT85" s="29"/>
      <c r="OWU85" s="29"/>
      <c r="OWV85" s="29"/>
      <c r="OWW85" s="29"/>
      <c r="OWX85" s="29"/>
      <c r="OWY85" s="29"/>
      <c r="OWZ85" s="29"/>
      <c r="OXA85" s="29"/>
      <c r="OXB85" s="29"/>
      <c r="OXC85" s="29"/>
      <c r="OXD85" s="29"/>
      <c r="OXE85" s="29"/>
      <c r="OXF85" s="29"/>
      <c r="OXG85" s="29"/>
      <c r="OXH85" s="29"/>
      <c r="OXI85" s="29"/>
      <c r="OXJ85" s="29"/>
      <c r="OXK85" s="29"/>
      <c r="OXL85" s="29"/>
      <c r="OXM85" s="29"/>
      <c r="OXN85" s="29"/>
      <c r="OXO85" s="29"/>
      <c r="OXP85" s="29"/>
      <c r="OXQ85" s="29"/>
      <c r="OXR85" s="29"/>
      <c r="OXS85" s="29"/>
      <c r="OXT85" s="29"/>
      <c r="OXU85" s="29"/>
      <c r="OXV85" s="29"/>
      <c r="OXW85" s="29"/>
      <c r="OXX85" s="29"/>
      <c r="OXY85" s="29"/>
      <c r="OXZ85" s="29"/>
      <c r="OYA85" s="29"/>
      <c r="OYB85" s="29"/>
      <c r="OYC85" s="29"/>
      <c r="OYD85" s="29"/>
      <c r="OYE85" s="29"/>
      <c r="OYF85" s="29"/>
      <c r="OYG85" s="29"/>
      <c r="OYH85" s="29"/>
      <c r="OYI85" s="29"/>
      <c r="OYJ85" s="29"/>
      <c r="OYK85" s="29"/>
      <c r="OYL85" s="29"/>
      <c r="OYM85" s="29"/>
      <c r="OYN85" s="29"/>
      <c r="OYO85" s="29"/>
      <c r="OYP85" s="29"/>
      <c r="OYQ85" s="29"/>
      <c r="OYR85" s="29"/>
      <c r="OYS85" s="29"/>
      <c r="OYT85" s="29"/>
      <c r="OYU85" s="29"/>
      <c r="OYV85" s="29"/>
      <c r="OYW85" s="29"/>
      <c r="OYX85" s="29"/>
      <c r="OYY85" s="29"/>
      <c r="OYZ85" s="29"/>
      <c r="OZA85" s="29"/>
      <c r="OZB85" s="29"/>
      <c r="OZC85" s="29"/>
      <c r="OZD85" s="29"/>
      <c r="OZE85" s="29"/>
      <c r="OZF85" s="29"/>
      <c r="OZG85" s="29"/>
      <c r="OZH85" s="29"/>
      <c r="OZI85" s="29"/>
      <c r="OZJ85" s="29"/>
      <c r="OZK85" s="29"/>
      <c r="OZL85" s="29"/>
      <c r="OZM85" s="29"/>
      <c r="OZN85" s="29"/>
      <c r="OZO85" s="29"/>
      <c r="OZP85" s="29"/>
      <c r="OZQ85" s="29"/>
      <c r="OZR85" s="29"/>
      <c r="OZS85" s="29"/>
      <c r="OZT85" s="29"/>
      <c r="OZU85" s="29"/>
      <c r="OZV85" s="29"/>
      <c r="OZW85" s="29"/>
      <c r="OZX85" s="29"/>
      <c r="OZY85" s="29"/>
      <c r="OZZ85" s="29"/>
      <c r="PAA85" s="29"/>
      <c r="PAB85" s="29"/>
      <c r="PAC85" s="29"/>
      <c r="PAD85" s="29"/>
      <c r="PAE85" s="29"/>
      <c r="PAF85" s="29"/>
      <c r="PAG85" s="29"/>
      <c r="PAH85" s="29"/>
      <c r="PAI85" s="29"/>
      <c r="PAJ85" s="29"/>
      <c r="PAK85" s="29"/>
      <c r="PAL85" s="29"/>
      <c r="PAM85" s="29"/>
      <c r="PAN85" s="29"/>
      <c r="PAO85" s="29"/>
      <c r="PAP85" s="29"/>
      <c r="PAQ85" s="29"/>
      <c r="PAR85" s="29"/>
      <c r="PAS85" s="29"/>
      <c r="PAT85" s="29"/>
      <c r="PAU85" s="29"/>
      <c r="PAV85" s="29"/>
      <c r="PAW85" s="29"/>
      <c r="PAX85" s="29"/>
      <c r="PAY85" s="29"/>
      <c r="PAZ85" s="29"/>
      <c r="PBA85" s="29"/>
      <c r="PBB85" s="29"/>
      <c r="PBC85" s="29"/>
      <c r="PBD85" s="29"/>
      <c r="PBE85" s="29"/>
      <c r="PBF85" s="29"/>
      <c r="PBG85" s="29"/>
      <c r="PBH85" s="29"/>
      <c r="PBI85" s="29"/>
      <c r="PBJ85" s="29"/>
      <c r="PBK85" s="29"/>
      <c r="PBL85" s="29"/>
      <c r="PBM85" s="29"/>
      <c r="PBN85" s="29"/>
      <c r="PBO85" s="29"/>
      <c r="PBP85" s="29"/>
      <c r="PBQ85" s="29"/>
      <c r="PBR85" s="29"/>
      <c r="PBS85" s="29"/>
      <c r="PBT85" s="29"/>
      <c r="PBU85" s="29"/>
      <c r="PBV85" s="29"/>
      <c r="PBW85" s="29"/>
      <c r="PBX85" s="29"/>
      <c r="PBY85" s="29"/>
      <c r="PBZ85" s="29"/>
      <c r="PCA85" s="29"/>
      <c r="PCB85" s="29"/>
      <c r="PCC85" s="29"/>
      <c r="PCD85" s="29"/>
      <c r="PCE85" s="29"/>
      <c r="PCF85" s="29"/>
      <c r="PCG85" s="29"/>
      <c r="PCH85" s="29"/>
      <c r="PCI85" s="29"/>
      <c r="PCJ85" s="29"/>
      <c r="PCK85" s="29"/>
      <c r="PCL85" s="29"/>
      <c r="PCM85" s="29"/>
      <c r="PCN85" s="29"/>
      <c r="PCO85" s="29"/>
      <c r="PCP85" s="29"/>
      <c r="PCQ85" s="29"/>
      <c r="PCR85" s="29"/>
      <c r="PCS85" s="29"/>
      <c r="PCT85" s="29"/>
      <c r="PCU85" s="29"/>
      <c r="PCV85" s="29"/>
      <c r="PCW85" s="29"/>
      <c r="PCX85" s="29"/>
      <c r="PCY85" s="29"/>
      <c r="PCZ85" s="29"/>
      <c r="PDA85" s="29"/>
      <c r="PDB85" s="29"/>
      <c r="PDC85" s="29"/>
      <c r="PDD85" s="29"/>
      <c r="PDE85" s="29"/>
      <c r="PDF85" s="29"/>
      <c r="PDG85" s="29"/>
      <c r="PDH85" s="29"/>
      <c r="PDI85" s="29"/>
      <c r="PDJ85" s="29"/>
      <c r="PDK85" s="29"/>
      <c r="PDL85" s="29"/>
      <c r="PDM85" s="29"/>
      <c r="PDN85" s="29"/>
      <c r="PDO85" s="29"/>
      <c r="PDP85" s="29"/>
      <c r="PDQ85" s="29"/>
      <c r="PDR85" s="29"/>
      <c r="PDS85" s="29"/>
      <c r="PDT85" s="29"/>
      <c r="PDU85" s="29"/>
      <c r="PDV85" s="29"/>
      <c r="PDW85" s="29"/>
      <c r="PDX85" s="29"/>
      <c r="PDY85" s="29"/>
      <c r="PDZ85" s="29"/>
      <c r="PEA85" s="29"/>
      <c r="PEB85" s="29"/>
      <c r="PEC85" s="29"/>
      <c r="PED85" s="29"/>
      <c r="PEE85" s="29"/>
      <c r="PEF85" s="29"/>
      <c r="PEG85" s="29"/>
      <c r="PEH85" s="29"/>
      <c r="PEI85" s="29"/>
      <c r="PEJ85" s="29"/>
      <c r="PEK85" s="29"/>
      <c r="PEL85" s="29"/>
      <c r="PEM85" s="29"/>
      <c r="PEN85" s="29"/>
      <c r="PEO85" s="29"/>
      <c r="PEP85" s="29"/>
      <c r="PEQ85" s="29"/>
      <c r="PER85" s="29"/>
      <c r="PES85" s="29"/>
      <c r="PET85" s="29"/>
      <c r="PEU85" s="29"/>
      <c r="PEV85" s="29"/>
      <c r="PEW85" s="29"/>
      <c r="PEX85" s="29"/>
      <c r="PEY85" s="29"/>
      <c r="PEZ85" s="29"/>
      <c r="PFA85" s="29"/>
      <c r="PFB85" s="29"/>
      <c r="PFC85" s="29"/>
      <c r="PFD85" s="29"/>
      <c r="PFE85" s="29"/>
      <c r="PFF85" s="29"/>
      <c r="PFG85" s="29"/>
      <c r="PFH85" s="29"/>
      <c r="PFI85" s="29"/>
      <c r="PFJ85" s="29"/>
      <c r="PFK85" s="29"/>
      <c r="PFL85" s="29"/>
      <c r="PFM85" s="29"/>
      <c r="PFN85" s="29"/>
      <c r="PFO85" s="29"/>
      <c r="PFP85" s="29"/>
      <c r="PFQ85" s="29"/>
      <c r="PFR85" s="29"/>
      <c r="PFS85" s="29"/>
      <c r="PFT85" s="29"/>
      <c r="PFU85" s="29"/>
      <c r="PFV85" s="29"/>
      <c r="PFW85" s="29"/>
      <c r="PFX85" s="29"/>
      <c r="PFY85" s="29"/>
      <c r="PFZ85" s="29"/>
      <c r="PGA85" s="29"/>
      <c r="PGB85" s="29"/>
      <c r="PGC85" s="29"/>
      <c r="PGD85" s="29"/>
      <c r="PGE85" s="29"/>
      <c r="PGF85" s="29"/>
      <c r="PGG85" s="29"/>
      <c r="PGH85" s="29"/>
      <c r="PGI85" s="29"/>
      <c r="PGJ85" s="29"/>
      <c r="PGK85" s="29"/>
      <c r="PGL85" s="29"/>
      <c r="PGM85" s="29"/>
      <c r="PGN85" s="29"/>
      <c r="PGO85" s="29"/>
      <c r="PGP85" s="29"/>
      <c r="PGQ85" s="29"/>
      <c r="PGR85" s="29"/>
      <c r="PGS85" s="29"/>
      <c r="PGT85" s="29"/>
      <c r="PGU85" s="29"/>
      <c r="PGV85" s="29"/>
      <c r="PGW85" s="29"/>
      <c r="PGX85" s="29"/>
      <c r="PGY85" s="29"/>
      <c r="PGZ85" s="29"/>
      <c r="PHA85" s="29"/>
      <c r="PHB85" s="29"/>
      <c r="PHC85" s="29"/>
      <c r="PHD85" s="29"/>
      <c r="PHE85" s="29"/>
      <c r="PHF85" s="29"/>
      <c r="PHG85" s="29"/>
      <c r="PHH85" s="29"/>
      <c r="PHI85" s="29"/>
      <c r="PHJ85" s="29"/>
      <c r="PHK85" s="29"/>
      <c r="PHL85" s="29"/>
      <c r="PHM85" s="29"/>
      <c r="PHN85" s="29"/>
      <c r="PHO85" s="29"/>
      <c r="PHP85" s="29"/>
      <c r="PHQ85" s="29"/>
      <c r="PHR85" s="29"/>
      <c r="PHS85" s="29"/>
      <c r="PHT85" s="29"/>
      <c r="PHU85" s="29"/>
      <c r="PHV85" s="29"/>
      <c r="PHW85" s="29"/>
      <c r="PHX85" s="29"/>
      <c r="PHY85" s="29"/>
      <c r="PHZ85" s="29"/>
      <c r="PIA85" s="29"/>
      <c r="PIB85" s="29"/>
      <c r="PIC85" s="29"/>
      <c r="PID85" s="29"/>
      <c r="PIE85" s="29"/>
      <c r="PIF85" s="29"/>
      <c r="PIG85" s="29"/>
      <c r="PIH85" s="29"/>
      <c r="PII85" s="29"/>
      <c r="PIJ85" s="29"/>
      <c r="PIK85" s="29"/>
      <c r="PIL85" s="29"/>
      <c r="PIM85" s="29"/>
      <c r="PIN85" s="29"/>
      <c r="PIO85" s="29"/>
      <c r="PIP85" s="29"/>
      <c r="PIQ85" s="29"/>
      <c r="PIR85" s="29"/>
      <c r="PIS85" s="29"/>
      <c r="PIT85" s="29"/>
      <c r="PIU85" s="29"/>
      <c r="PIV85" s="29"/>
      <c r="PIW85" s="29"/>
      <c r="PIX85" s="29"/>
      <c r="PIY85" s="29"/>
      <c r="PIZ85" s="29"/>
      <c r="PJA85" s="29"/>
      <c r="PJB85" s="29"/>
      <c r="PJC85" s="29"/>
      <c r="PJD85" s="29"/>
      <c r="PJE85" s="29"/>
      <c r="PJF85" s="29"/>
      <c r="PJG85" s="29"/>
      <c r="PJH85" s="29"/>
      <c r="PJI85" s="29"/>
      <c r="PJJ85" s="29"/>
      <c r="PJK85" s="29"/>
      <c r="PJL85" s="29"/>
      <c r="PJM85" s="29"/>
      <c r="PJN85" s="29"/>
      <c r="PJO85" s="29"/>
      <c r="PJP85" s="29"/>
      <c r="PJQ85" s="29"/>
      <c r="PJR85" s="29"/>
      <c r="PJS85" s="29"/>
      <c r="PJT85" s="29"/>
      <c r="PJU85" s="29"/>
      <c r="PJV85" s="29"/>
      <c r="PJW85" s="29"/>
      <c r="PJX85" s="29"/>
      <c r="PJY85" s="29"/>
      <c r="PJZ85" s="29"/>
      <c r="PKA85" s="29"/>
      <c r="PKB85" s="29"/>
      <c r="PKC85" s="29"/>
      <c r="PKD85" s="29"/>
      <c r="PKE85" s="29"/>
      <c r="PKF85" s="29"/>
      <c r="PKG85" s="29"/>
      <c r="PKH85" s="29"/>
      <c r="PKI85" s="29"/>
      <c r="PKJ85" s="29"/>
      <c r="PKK85" s="29"/>
      <c r="PKL85" s="29"/>
      <c r="PKM85" s="29"/>
      <c r="PKN85" s="29"/>
      <c r="PKO85" s="29"/>
      <c r="PKP85" s="29"/>
      <c r="PKQ85" s="29"/>
      <c r="PKR85" s="29"/>
      <c r="PKS85" s="29"/>
      <c r="PKT85" s="29"/>
      <c r="PKU85" s="29"/>
      <c r="PKV85" s="29"/>
      <c r="PKW85" s="29"/>
      <c r="PKX85" s="29"/>
      <c r="PKY85" s="29"/>
      <c r="PKZ85" s="29"/>
      <c r="PLA85" s="29"/>
      <c r="PLB85" s="29"/>
      <c r="PLC85" s="29"/>
      <c r="PLD85" s="29"/>
      <c r="PLE85" s="29"/>
      <c r="PLF85" s="29"/>
      <c r="PLG85" s="29"/>
      <c r="PLH85" s="29"/>
      <c r="PLI85" s="29"/>
      <c r="PLJ85" s="29"/>
      <c r="PLK85" s="29"/>
      <c r="PLL85" s="29"/>
      <c r="PLM85" s="29"/>
      <c r="PLN85" s="29"/>
      <c r="PLO85" s="29"/>
      <c r="PLP85" s="29"/>
      <c r="PLQ85" s="29"/>
      <c r="PLR85" s="29"/>
      <c r="PLS85" s="29"/>
      <c r="PLT85" s="29"/>
      <c r="PLU85" s="29"/>
      <c r="PLV85" s="29"/>
      <c r="PLW85" s="29"/>
      <c r="PLX85" s="29"/>
      <c r="PLY85" s="29"/>
      <c r="PLZ85" s="29"/>
      <c r="PMA85" s="29"/>
      <c r="PMB85" s="29"/>
      <c r="PMC85" s="29"/>
      <c r="PMD85" s="29"/>
      <c r="PME85" s="29"/>
      <c r="PMF85" s="29"/>
      <c r="PMG85" s="29"/>
      <c r="PMH85" s="29"/>
      <c r="PMI85" s="29"/>
      <c r="PMJ85" s="29"/>
      <c r="PMK85" s="29"/>
      <c r="PML85" s="29"/>
      <c r="PMM85" s="29"/>
      <c r="PMN85" s="29"/>
      <c r="PMO85" s="29"/>
      <c r="PMP85" s="29"/>
      <c r="PMQ85" s="29"/>
      <c r="PMR85" s="29"/>
      <c r="PMS85" s="29"/>
      <c r="PMT85" s="29"/>
      <c r="PMU85" s="29"/>
      <c r="PMV85" s="29"/>
      <c r="PMW85" s="29"/>
      <c r="PMX85" s="29"/>
      <c r="PMY85" s="29"/>
      <c r="PMZ85" s="29"/>
      <c r="PNA85" s="29"/>
      <c r="PNB85" s="29"/>
      <c r="PNC85" s="29"/>
      <c r="PND85" s="29"/>
      <c r="PNE85" s="29"/>
      <c r="PNF85" s="29"/>
      <c r="PNG85" s="29"/>
      <c r="PNH85" s="29"/>
      <c r="PNI85" s="29"/>
      <c r="PNJ85" s="29"/>
      <c r="PNK85" s="29"/>
      <c r="PNL85" s="29"/>
      <c r="PNM85" s="29"/>
      <c r="PNN85" s="29"/>
      <c r="PNO85" s="29"/>
      <c r="PNP85" s="29"/>
      <c r="PNQ85" s="29"/>
      <c r="PNR85" s="29"/>
      <c r="PNS85" s="29"/>
      <c r="PNT85" s="29"/>
      <c r="PNU85" s="29"/>
      <c r="PNV85" s="29"/>
      <c r="PNW85" s="29"/>
      <c r="PNX85" s="29"/>
      <c r="PNY85" s="29"/>
      <c r="PNZ85" s="29"/>
      <c r="POA85" s="29"/>
      <c r="POB85" s="29"/>
      <c r="POC85" s="29"/>
      <c r="POD85" s="29"/>
      <c r="POE85" s="29"/>
      <c r="POF85" s="29"/>
      <c r="POG85" s="29"/>
      <c r="POH85" s="29"/>
      <c r="POI85" s="29"/>
      <c r="POJ85" s="29"/>
      <c r="POK85" s="29"/>
      <c r="POL85" s="29"/>
      <c r="POM85" s="29"/>
      <c r="PON85" s="29"/>
      <c r="POO85" s="29"/>
      <c r="POP85" s="29"/>
      <c r="POQ85" s="29"/>
      <c r="POR85" s="29"/>
      <c r="POS85" s="29"/>
      <c r="POT85" s="29"/>
      <c r="POU85" s="29"/>
      <c r="POV85" s="29"/>
      <c r="POW85" s="29"/>
      <c r="POX85" s="29"/>
      <c r="POY85" s="29"/>
      <c r="POZ85" s="29"/>
      <c r="PPA85" s="29"/>
      <c r="PPB85" s="29"/>
      <c r="PPC85" s="29"/>
      <c r="PPD85" s="29"/>
      <c r="PPE85" s="29"/>
      <c r="PPF85" s="29"/>
      <c r="PPG85" s="29"/>
      <c r="PPH85" s="29"/>
      <c r="PPI85" s="29"/>
      <c r="PPJ85" s="29"/>
      <c r="PPK85" s="29"/>
      <c r="PPL85" s="29"/>
      <c r="PPM85" s="29"/>
      <c r="PPN85" s="29"/>
      <c r="PPO85" s="29"/>
      <c r="PPP85" s="29"/>
      <c r="PPQ85" s="29"/>
      <c r="PPR85" s="29"/>
      <c r="PPS85" s="29"/>
      <c r="PPT85" s="29"/>
      <c r="PPU85" s="29"/>
      <c r="PPV85" s="29"/>
      <c r="PPW85" s="29"/>
      <c r="PPX85" s="29"/>
      <c r="PPY85" s="29"/>
      <c r="PPZ85" s="29"/>
      <c r="PQA85" s="29"/>
      <c r="PQB85" s="29"/>
      <c r="PQC85" s="29"/>
      <c r="PQD85" s="29"/>
      <c r="PQE85" s="29"/>
      <c r="PQF85" s="29"/>
      <c r="PQG85" s="29"/>
      <c r="PQH85" s="29"/>
      <c r="PQI85" s="29"/>
      <c r="PQJ85" s="29"/>
      <c r="PQK85" s="29"/>
      <c r="PQL85" s="29"/>
      <c r="PQM85" s="29"/>
      <c r="PQN85" s="29"/>
      <c r="PQO85" s="29"/>
      <c r="PQP85" s="29"/>
      <c r="PQQ85" s="29"/>
      <c r="PQR85" s="29"/>
      <c r="PQS85" s="29"/>
      <c r="PQT85" s="29"/>
      <c r="PQU85" s="29"/>
      <c r="PQV85" s="29"/>
      <c r="PQW85" s="29"/>
      <c r="PQX85" s="29"/>
      <c r="PQY85" s="29"/>
      <c r="PQZ85" s="29"/>
      <c r="PRA85" s="29"/>
      <c r="PRB85" s="29"/>
      <c r="PRC85" s="29"/>
      <c r="PRD85" s="29"/>
      <c r="PRE85" s="29"/>
      <c r="PRF85" s="29"/>
      <c r="PRG85" s="29"/>
      <c r="PRH85" s="29"/>
      <c r="PRI85" s="29"/>
      <c r="PRJ85" s="29"/>
      <c r="PRK85" s="29"/>
      <c r="PRL85" s="29"/>
      <c r="PRM85" s="29"/>
      <c r="PRN85" s="29"/>
      <c r="PRO85" s="29"/>
      <c r="PRP85" s="29"/>
      <c r="PRQ85" s="29"/>
      <c r="PRR85" s="29"/>
      <c r="PRS85" s="29"/>
      <c r="PRT85" s="29"/>
      <c r="PRU85" s="29"/>
      <c r="PRV85" s="29"/>
      <c r="PRW85" s="29"/>
      <c r="PRX85" s="29"/>
      <c r="PRY85" s="29"/>
      <c r="PRZ85" s="29"/>
      <c r="PSA85" s="29"/>
      <c r="PSB85" s="29"/>
      <c r="PSC85" s="29"/>
      <c r="PSD85" s="29"/>
      <c r="PSE85" s="29"/>
      <c r="PSF85" s="29"/>
      <c r="PSG85" s="29"/>
      <c r="PSH85" s="29"/>
      <c r="PSI85" s="29"/>
      <c r="PSJ85" s="29"/>
      <c r="PSK85" s="29"/>
      <c r="PSL85" s="29"/>
      <c r="PSM85" s="29"/>
      <c r="PSN85" s="29"/>
      <c r="PSO85" s="29"/>
      <c r="PSP85" s="29"/>
      <c r="PSQ85" s="29"/>
      <c r="PSR85" s="29"/>
      <c r="PSS85" s="29"/>
      <c r="PST85" s="29"/>
      <c r="PSU85" s="29"/>
      <c r="PSV85" s="29"/>
      <c r="PSW85" s="29"/>
      <c r="PSX85" s="29"/>
      <c r="PSY85" s="29"/>
      <c r="PSZ85" s="29"/>
      <c r="PTA85" s="29"/>
      <c r="PTB85" s="29"/>
      <c r="PTC85" s="29"/>
      <c r="PTD85" s="29"/>
      <c r="PTE85" s="29"/>
      <c r="PTF85" s="29"/>
      <c r="PTG85" s="29"/>
      <c r="PTH85" s="29"/>
      <c r="PTI85" s="29"/>
      <c r="PTJ85" s="29"/>
      <c r="PTK85" s="29"/>
      <c r="PTL85" s="29"/>
      <c r="PTM85" s="29"/>
      <c r="PTN85" s="29"/>
      <c r="PTO85" s="29"/>
      <c r="PTP85" s="29"/>
      <c r="PTQ85" s="29"/>
      <c r="PTR85" s="29"/>
      <c r="PTS85" s="29"/>
      <c r="PTT85" s="29"/>
      <c r="PTU85" s="29"/>
      <c r="PTV85" s="29"/>
      <c r="PTW85" s="29"/>
      <c r="PTX85" s="29"/>
      <c r="PTY85" s="29"/>
      <c r="PTZ85" s="29"/>
      <c r="PUA85" s="29"/>
      <c r="PUB85" s="29"/>
      <c r="PUC85" s="29"/>
      <c r="PUD85" s="29"/>
      <c r="PUE85" s="29"/>
      <c r="PUF85" s="29"/>
      <c r="PUG85" s="29"/>
      <c r="PUH85" s="29"/>
      <c r="PUI85" s="29"/>
      <c r="PUJ85" s="29"/>
      <c r="PUK85" s="29"/>
      <c r="PUL85" s="29"/>
      <c r="PUM85" s="29"/>
      <c r="PUN85" s="29"/>
      <c r="PUO85" s="29"/>
      <c r="PUP85" s="29"/>
      <c r="PUQ85" s="29"/>
      <c r="PUR85" s="29"/>
      <c r="PUS85" s="29"/>
      <c r="PUT85" s="29"/>
      <c r="PUU85" s="29"/>
      <c r="PUV85" s="29"/>
      <c r="PUW85" s="29"/>
      <c r="PUX85" s="29"/>
      <c r="PUY85" s="29"/>
      <c r="PUZ85" s="29"/>
      <c r="PVA85" s="29"/>
      <c r="PVB85" s="29"/>
      <c r="PVC85" s="29"/>
      <c r="PVD85" s="29"/>
      <c r="PVE85" s="29"/>
      <c r="PVF85" s="29"/>
      <c r="PVG85" s="29"/>
      <c r="PVH85" s="29"/>
      <c r="PVI85" s="29"/>
      <c r="PVJ85" s="29"/>
      <c r="PVK85" s="29"/>
      <c r="PVL85" s="29"/>
      <c r="PVM85" s="29"/>
      <c r="PVN85" s="29"/>
      <c r="PVO85" s="29"/>
      <c r="PVP85" s="29"/>
      <c r="PVQ85" s="29"/>
      <c r="PVR85" s="29"/>
      <c r="PVS85" s="29"/>
      <c r="PVT85" s="29"/>
      <c r="PVU85" s="29"/>
      <c r="PVV85" s="29"/>
      <c r="PVW85" s="29"/>
      <c r="PVX85" s="29"/>
      <c r="PVY85" s="29"/>
      <c r="PVZ85" s="29"/>
      <c r="PWA85" s="29"/>
      <c r="PWB85" s="29"/>
      <c r="PWC85" s="29"/>
      <c r="PWD85" s="29"/>
      <c r="PWE85" s="29"/>
      <c r="PWF85" s="29"/>
      <c r="PWG85" s="29"/>
      <c r="PWH85" s="29"/>
      <c r="PWI85" s="29"/>
      <c r="PWJ85" s="29"/>
      <c r="PWK85" s="29"/>
      <c r="PWL85" s="29"/>
      <c r="PWM85" s="29"/>
      <c r="PWN85" s="29"/>
      <c r="PWO85" s="29"/>
      <c r="PWP85" s="29"/>
      <c r="PWQ85" s="29"/>
      <c r="PWR85" s="29"/>
      <c r="PWS85" s="29"/>
      <c r="PWT85" s="29"/>
      <c r="PWU85" s="29"/>
      <c r="PWV85" s="29"/>
      <c r="PWW85" s="29"/>
      <c r="PWX85" s="29"/>
      <c r="PWY85" s="29"/>
      <c r="PWZ85" s="29"/>
      <c r="PXA85" s="29"/>
      <c r="PXB85" s="29"/>
      <c r="PXC85" s="29"/>
      <c r="PXD85" s="29"/>
      <c r="PXE85" s="29"/>
      <c r="PXF85" s="29"/>
      <c r="PXG85" s="29"/>
      <c r="PXH85" s="29"/>
      <c r="PXI85" s="29"/>
      <c r="PXJ85" s="29"/>
      <c r="PXK85" s="29"/>
      <c r="PXL85" s="29"/>
      <c r="PXM85" s="29"/>
      <c r="PXN85" s="29"/>
      <c r="PXO85" s="29"/>
      <c r="PXP85" s="29"/>
      <c r="PXQ85" s="29"/>
      <c r="PXR85" s="29"/>
      <c r="PXS85" s="29"/>
      <c r="PXT85" s="29"/>
      <c r="PXU85" s="29"/>
      <c r="PXV85" s="29"/>
      <c r="PXW85" s="29"/>
      <c r="PXX85" s="29"/>
      <c r="PXY85" s="29"/>
      <c r="PXZ85" s="29"/>
      <c r="PYA85" s="29"/>
      <c r="PYB85" s="29"/>
      <c r="PYC85" s="29"/>
      <c r="PYD85" s="29"/>
      <c r="PYE85" s="29"/>
      <c r="PYF85" s="29"/>
      <c r="PYG85" s="29"/>
      <c r="PYH85" s="29"/>
      <c r="PYI85" s="29"/>
      <c r="PYJ85" s="29"/>
      <c r="PYK85" s="29"/>
      <c r="PYL85" s="29"/>
      <c r="PYM85" s="29"/>
      <c r="PYN85" s="29"/>
      <c r="PYO85" s="29"/>
      <c r="PYP85" s="29"/>
      <c r="PYQ85" s="29"/>
      <c r="PYR85" s="29"/>
      <c r="PYS85" s="29"/>
      <c r="PYT85" s="29"/>
      <c r="PYU85" s="29"/>
      <c r="PYV85" s="29"/>
      <c r="PYW85" s="29"/>
      <c r="PYX85" s="29"/>
      <c r="PYY85" s="29"/>
      <c r="PYZ85" s="29"/>
      <c r="PZA85" s="29"/>
      <c r="PZB85" s="29"/>
      <c r="PZC85" s="29"/>
      <c r="PZD85" s="29"/>
      <c r="PZE85" s="29"/>
      <c r="PZF85" s="29"/>
      <c r="PZG85" s="29"/>
      <c r="PZH85" s="29"/>
      <c r="PZI85" s="29"/>
      <c r="PZJ85" s="29"/>
      <c r="PZK85" s="29"/>
      <c r="PZL85" s="29"/>
      <c r="PZM85" s="29"/>
      <c r="PZN85" s="29"/>
      <c r="PZO85" s="29"/>
      <c r="PZP85" s="29"/>
      <c r="PZQ85" s="29"/>
      <c r="PZR85" s="29"/>
      <c r="PZS85" s="29"/>
      <c r="PZT85" s="29"/>
      <c r="PZU85" s="29"/>
      <c r="PZV85" s="29"/>
      <c r="PZW85" s="29"/>
      <c r="PZX85" s="29"/>
      <c r="PZY85" s="29"/>
      <c r="PZZ85" s="29"/>
      <c r="QAA85" s="29"/>
      <c r="QAB85" s="29"/>
      <c r="QAC85" s="29"/>
      <c r="QAD85" s="29"/>
      <c r="QAE85" s="29"/>
      <c r="QAF85" s="29"/>
      <c r="QAG85" s="29"/>
      <c r="QAH85" s="29"/>
      <c r="QAI85" s="29"/>
      <c r="QAJ85" s="29"/>
      <c r="QAK85" s="29"/>
      <c r="QAL85" s="29"/>
      <c r="QAM85" s="29"/>
      <c r="QAN85" s="29"/>
      <c r="QAO85" s="29"/>
      <c r="QAP85" s="29"/>
      <c r="QAQ85" s="29"/>
      <c r="QAR85" s="29"/>
      <c r="QAS85" s="29"/>
      <c r="QAT85" s="29"/>
      <c r="QAU85" s="29"/>
      <c r="QAV85" s="29"/>
      <c r="QAW85" s="29"/>
      <c r="QAX85" s="29"/>
      <c r="QAY85" s="29"/>
      <c r="QAZ85" s="29"/>
      <c r="QBA85" s="29"/>
      <c r="QBB85" s="29"/>
      <c r="QBC85" s="29"/>
      <c r="QBD85" s="29"/>
      <c r="QBE85" s="29"/>
      <c r="QBF85" s="29"/>
      <c r="QBG85" s="29"/>
      <c r="QBH85" s="29"/>
      <c r="QBI85" s="29"/>
      <c r="QBJ85" s="29"/>
      <c r="QBK85" s="29"/>
      <c r="QBL85" s="29"/>
      <c r="QBM85" s="29"/>
      <c r="QBN85" s="29"/>
      <c r="QBO85" s="29"/>
      <c r="QBP85" s="29"/>
      <c r="QBQ85" s="29"/>
      <c r="QBR85" s="29"/>
      <c r="QBS85" s="29"/>
      <c r="QBT85" s="29"/>
      <c r="QBU85" s="29"/>
      <c r="QBV85" s="29"/>
      <c r="QBW85" s="29"/>
      <c r="QBX85" s="29"/>
      <c r="QBY85" s="29"/>
      <c r="QBZ85" s="29"/>
      <c r="QCA85" s="29"/>
      <c r="QCB85" s="29"/>
      <c r="QCC85" s="29"/>
      <c r="QCD85" s="29"/>
      <c r="QCE85" s="29"/>
      <c r="QCF85" s="29"/>
      <c r="QCG85" s="29"/>
      <c r="QCH85" s="29"/>
      <c r="QCI85" s="29"/>
      <c r="QCJ85" s="29"/>
      <c r="QCK85" s="29"/>
      <c r="QCL85" s="29"/>
      <c r="QCM85" s="29"/>
      <c r="QCN85" s="29"/>
      <c r="QCO85" s="29"/>
      <c r="QCP85" s="29"/>
      <c r="QCQ85" s="29"/>
      <c r="QCR85" s="29"/>
      <c r="QCS85" s="29"/>
      <c r="QCT85" s="29"/>
      <c r="QCU85" s="29"/>
      <c r="QCV85" s="29"/>
      <c r="QCW85" s="29"/>
      <c r="QCX85" s="29"/>
      <c r="QCY85" s="29"/>
      <c r="QCZ85" s="29"/>
      <c r="QDA85" s="29"/>
      <c r="QDB85" s="29"/>
      <c r="QDC85" s="29"/>
      <c r="QDD85" s="29"/>
      <c r="QDE85" s="29"/>
      <c r="QDF85" s="29"/>
      <c r="QDG85" s="29"/>
      <c r="QDH85" s="29"/>
      <c r="QDI85" s="29"/>
      <c r="QDJ85" s="29"/>
      <c r="QDK85" s="29"/>
      <c r="QDL85" s="29"/>
      <c r="QDM85" s="29"/>
      <c r="QDN85" s="29"/>
      <c r="QDO85" s="29"/>
      <c r="QDP85" s="29"/>
      <c r="QDQ85" s="29"/>
      <c r="QDR85" s="29"/>
      <c r="QDS85" s="29"/>
      <c r="QDT85" s="29"/>
      <c r="QDU85" s="29"/>
      <c r="QDV85" s="29"/>
      <c r="QDW85" s="29"/>
      <c r="QDX85" s="29"/>
      <c r="QDY85" s="29"/>
      <c r="QDZ85" s="29"/>
      <c r="QEA85" s="29"/>
      <c r="QEB85" s="29"/>
      <c r="QEC85" s="29"/>
      <c r="QED85" s="29"/>
      <c r="QEE85" s="29"/>
      <c r="QEF85" s="29"/>
      <c r="QEG85" s="29"/>
      <c r="QEH85" s="29"/>
      <c r="QEI85" s="29"/>
      <c r="QEJ85" s="29"/>
      <c r="QEK85" s="29"/>
      <c r="QEL85" s="29"/>
      <c r="QEM85" s="29"/>
      <c r="QEN85" s="29"/>
      <c r="QEO85" s="29"/>
      <c r="QEP85" s="29"/>
      <c r="QEQ85" s="29"/>
      <c r="QER85" s="29"/>
      <c r="QES85" s="29"/>
      <c r="QET85" s="29"/>
      <c r="QEU85" s="29"/>
      <c r="QEV85" s="29"/>
      <c r="QEW85" s="29"/>
      <c r="QEX85" s="29"/>
      <c r="QEY85" s="29"/>
      <c r="QEZ85" s="29"/>
      <c r="QFA85" s="29"/>
      <c r="QFB85" s="29"/>
      <c r="QFC85" s="29"/>
      <c r="QFD85" s="29"/>
      <c r="QFE85" s="29"/>
      <c r="QFF85" s="29"/>
      <c r="QFG85" s="29"/>
      <c r="QFH85" s="29"/>
      <c r="QFI85" s="29"/>
      <c r="QFJ85" s="29"/>
      <c r="QFK85" s="29"/>
      <c r="QFL85" s="29"/>
      <c r="QFM85" s="29"/>
      <c r="QFN85" s="29"/>
      <c r="QFO85" s="29"/>
      <c r="QFP85" s="29"/>
      <c r="QFQ85" s="29"/>
      <c r="QFR85" s="29"/>
      <c r="QFS85" s="29"/>
      <c r="QFT85" s="29"/>
      <c r="QFU85" s="29"/>
      <c r="QFV85" s="29"/>
      <c r="QFW85" s="29"/>
      <c r="QFX85" s="29"/>
      <c r="QFY85" s="29"/>
      <c r="QFZ85" s="29"/>
      <c r="QGA85" s="29"/>
      <c r="QGB85" s="29"/>
      <c r="QGC85" s="29"/>
      <c r="QGD85" s="29"/>
      <c r="QGE85" s="29"/>
      <c r="QGF85" s="29"/>
      <c r="QGG85" s="29"/>
      <c r="QGH85" s="29"/>
      <c r="QGI85" s="29"/>
      <c r="QGJ85" s="29"/>
      <c r="QGK85" s="29"/>
      <c r="QGL85" s="29"/>
      <c r="QGM85" s="29"/>
      <c r="QGN85" s="29"/>
      <c r="QGO85" s="29"/>
      <c r="QGP85" s="29"/>
      <c r="QGQ85" s="29"/>
      <c r="QGR85" s="29"/>
      <c r="QGS85" s="29"/>
      <c r="QGT85" s="29"/>
      <c r="QGU85" s="29"/>
      <c r="QGV85" s="29"/>
      <c r="QGW85" s="29"/>
      <c r="QGX85" s="29"/>
      <c r="QGY85" s="29"/>
      <c r="QGZ85" s="29"/>
      <c r="QHA85" s="29"/>
      <c r="QHB85" s="29"/>
      <c r="QHC85" s="29"/>
      <c r="QHD85" s="29"/>
      <c r="QHE85" s="29"/>
      <c r="QHF85" s="29"/>
      <c r="QHG85" s="29"/>
      <c r="QHH85" s="29"/>
      <c r="QHI85" s="29"/>
      <c r="QHJ85" s="29"/>
      <c r="QHK85" s="29"/>
      <c r="QHL85" s="29"/>
      <c r="QHM85" s="29"/>
      <c r="QHN85" s="29"/>
      <c r="QHO85" s="29"/>
      <c r="QHP85" s="29"/>
      <c r="QHQ85" s="29"/>
      <c r="QHR85" s="29"/>
      <c r="QHS85" s="29"/>
      <c r="QHT85" s="29"/>
      <c r="QHU85" s="29"/>
      <c r="QHV85" s="29"/>
      <c r="QHW85" s="29"/>
      <c r="QHX85" s="29"/>
      <c r="QHY85" s="29"/>
      <c r="QHZ85" s="29"/>
      <c r="QIA85" s="29"/>
      <c r="QIB85" s="29"/>
      <c r="QIC85" s="29"/>
      <c r="QID85" s="29"/>
      <c r="QIE85" s="29"/>
      <c r="QIF85" s="29"/>
      <c r="QIG85" s="29"/>
      <c r="QIH85" s="29"/>
      <c r="QII85" s="29"/>
      <c r="QIJ85" s="29"/>
      <c r="QIK85" s="29"/>
      <c r="QIL85" s="29"/>
      <c r="QIM85" s="29"/>
      <c r="QIN85" s="29"/>
      <c r="QIO85" s="29"/>
      <c r="QIP85" s="29"/>
      <c r="QIQ85" s="29"/>
      <c r="QIR85" s="29"/>
      <c r="QIS85" s="29"/>
      <c r="QIT85" s="29"/>
      <c r="QIU85" s="29"/>
      <c r="QIV85" s="29"/>
      <c r="QIW85" s="29"/>
      <c r="QIX85" s="29"/>
      <c r="QIY85" s="29"/>
      <c r="QIZ85" s="29"/>
      <c r="QJA85" s="29"/>
      <c r="QJB85" s="29"/>
      <c r="QJC85" s="29"/>
      <c r="QJD85" s="29"/>
      <c r="QJE85" s="29"/>
      <c r="QJF85" s="29"/>
      <c r="QJG85" s="29"/>
      <c r="QJH85" s="29"/>
      <c r="QJI85" s="29"/>
      <c r="QJJ85" s="29"/>
      <c r="QJK85" s="29"/>
      <c r="QJL85" s="29"/>
      <c r="QJM85" s="29"/>
      <c r="QJN85" s="29"/>
      <c r="QJO85" s="29"/>
      <c r="QJP85" s="29"/>
      <c r="QJQ85" s="29"/>
      <c r="QJR85" s="29"/>
      <c r="QJS85" s="29"/>
      <c r="QJT85" s="29"/>
      <c r="QJU85" s="29"/>
      <c r="QJV85" s="29"/>
      <c r="QJW85" s="29"/>
      <c r="QJX85" s="29"/>
      <c r="QJY85" s="29"/>
      <c r="QJZ85" s="29"/>
      <c r="QKA85" s="29"/>
      <c r="QKB85" s="29"/>
      <c r="QKC85" s="29"/>
      <c r="QKD85" s="29"/>
      <c r="QKE85" s="29"/>
      <c r="QKF85" s="29"/>
      <c r="QKG85" s="29"/>
      <c r="QKH85" s="29"/>
      <c r="QKI85" s="29"/>
      <c r="QKJ85" s="29"/>
      <c r="QKK85" s="29"/>
      <c r="QKL85" s="29"/>
      <c r="QKM85" s="29"/>
      <c r="QKN85" s="29"/>
      <c r="QKO85" s="29"/>
      <c r="QKP85" s="29"/>
      <c r="QKQ85" s="29"/>
      <c r="QKR85" s="29"/>
      <c r="QKS85" s="29"/>
      <c r="QKT85" s="29"/>
      <c r="QKU85" s="29"/>
      <c r="QKV85" s="29"/>
      <c r="QKW85" s="29"/>
      <c r="QKX85" s="29"/>
      <c r="QKY85" s="29"/>
      <c r="QKZ85" s="29"/>
      <c r="QLA85" s="29"/>
      <c r="QLB85" s="29"/>
      <c r="QLC85" s="29"/>
      <c r="QLD85" s="29"/>
      <c r="QLE85" s="29"/>
      <c r="QLF85" s="29"/>
      <c r="QLG85" s="29"/>
      <c r="QLH85" s="29"/>
      <c r="QLI85" s="29"/>
      <c r="QLJ85" s="29"/>
      <c r="QLK85" s="29"/>
      <c r="QLL85" s="29"/>
      <c r="QLM85" s="29"/>
      <c r="QLN85" s="29"/>
      <c r="QLO85" s="29"/>
      <c r="QLP85" s="29"/>
      <c r="QLQ85" s="29"/>
      <c r="QLR85" s="29"/>
      <c r="QLS85" s="29"/>
      <c r="QLT85" s="29"/>
      <c r="QLU85" s="29"/>
      <c r="QLV85" s="29"/>
      <c r="QLW85" s="29"/>
      <c r="QLX85" s="29"/>
      <c r="QLY85" s="29"/>
      <c r="QLZ85" s="29"/>
      <c r="QMA85" s="29"/>
      <c r="QMB85" s="29"/>
      <c r="QMC85" s="29"/>
      <c r="QMD85" s="29"/>
      <c r="QME85" s="29"/>
      <c r="QMF85" s="29"/>
      <c r="QMG85" s="29"/>
      <c r="QMH85" s="29"/>
      <c r="QMI85" s="29"/>
      <c r="QMJ85" s="29"/>
      <c r="QMK85" s="29"/>
      <c r="QML85" s="29"/>
      <c r="QMM85" s="29"/>
      <c r="QMN85" s="29"/>
      <c r="QMO85" s="29"/>
      <c r="QMP85" s="29"/>
      <c r="QMQ85" s="29"/>
      <c r="QMR85" s="29"/>
      <c r="QMS85" s="29"/>
      <c r="QMT85" s="29"/>
      <c r="QMU85" s="29"/>
      <c r="QMV85" s="29"/>
      <c r="QMW85" s="29"/>
      <c r="QMX85" s="29"/>
      <c r="QMY85" s="29"/>
      <c r="QMZ85" s="29"/>
      <c r="QNA85" s="29"/>
      <c r="QNB85" s="29"/>
      <c r="QNC85" s="29"/>
      <c r="QND85" s="29"/>
      <c r="QNE85" s="29"/>
      <c r="QNF85" s="29"/>
      <c r="QNG85" s="29"/>
      <c r="QNH85" s="29"/>
      <c r="QNI85" s="29"/>
      <c r="QNJ85" s="29"/>
      <c r="QNK85" s="29"/>
      <c r="QNL85" s="29"/>
      <c r="QNM85" s="29"/>
      <c r="QNN85" s="29"/>
      <c r="QNO85" s="29"/>
      <c r="QNP85" s="29"/>
      <c r="QNQ85" s="29"/>
      <c r="QNR85" s="29"/>
      <c r="QNS85" s="29"/>
      <c r="QNT85" s="29"/>
      <c r="QNU85" s="29"/>
      <c r="QNV85" s="29"/>
      <c r="QNW85" s="29"/>
      <c r="QNX85" s="29"/>
      <c r="QNY85" s="29"/>
      <c r="QNZ85" s="29"/>
      <c r="QOA85" s="29"/>
      <c r="QOB85" s="29"/>
      <c r="QOC85" s="29"/>
      <c r="QOD85" s="29"/>
      <c r="QOE85" s="29"/>
      <c r="QOF85" s="29"/>
      <c r="QOG85" s="29"/>
      <c r="QOH85" s="29"/>
      <c r="QOI85" s="29"/>
      <c r="QOJ85" s="29"/>
      <c r="QOK85" s="29"/>
      <c r="QOL85" s="29"/>
      <c r="QOM85" s="29"/>
      <c r="QON85" s="29"/>
      <c r="QOO85" s="29"/>
      <c r="QOP85" s="29"/>
      <c r="QOQ85" s="29"/>
      <c r="QOR85" s="29"/>
      <c r="QOS85" s="29"/>
      <c r="QOT85" s="29"/>
      <c r="QOU85" s="29"/>
      <c r="QOV85" s="29"/>
      <c r="QOW85" s="29"/>
      <c r="QOX85" s="29"/>
      <c r="QOY85" s="29"/>
      <c r="QOZ85" s="29"/>
      <c r="QPA85" s="29"/>
      <c r="QPB85" s="29"/>
      <c r="QPC85" s="29"/>
      <c r="QPD85" s="29"/>
      <c r="QPE85" s="29"/>
      <c r="QPF85" s="29"/>
      <c r="QPG85" s="29"/>
      <c r="QPH85" s="29"/>
      <c r="QPI85" s="29"/>
      <c r="QPJ85" s="29"/>
      <c r="QPK85" s="29"/>
      <c r="QPL85" s="29"/>
      <c r="QPM85" s="29"/>
      <c r="QPN85" s="29"/>
      <c r="QPO85" s="29"/>
      <c r="QPP85" s="29"/>
      <c r="QPQ85" s="29"/>
      <c r="QPR85" s="29"/>
      <c r="QPS85" s="29"/>
      <c r="QPT85" s="29"/>
      <c r="QPU85" s="29"/>
      <c r="QPV85" s="29"/>
      <c r="QPW85" s="29"/>
      <c r="QPX85" s="29"/>
      <c r="QPY85" s="29"/>
      <c r="QPZ85" s="29"/>
      <c r="QQA85" s="29"/>
      <c r="QQB85" s="29"/>
      <c r="QQC85" s="29"/>
      <c r="QQD85" s="29"/>
      <c r="QQE85" s="29"/>
      <c r="QQF85" s="29"/>
      <c r="QQG85" s="29"/>
      <c r="QQH85" s="29"/>
      <c r="QQI85" s="29"/>
      <c r="QQJ85" s="29"/>
      <c r="QQK85" s="29"/>
      <c r="QQL85" s="29"/>
      <c r="QQM85" s="29"/>
      <c r="QQN85" s="29"/>
      <c r="QQO85" s="29"/>
      <c r="QQP85" s="29"/>
      <c r="QQQ85" s="29"/>
      <c r="QQR85" s="29"/>
      <c r="QQS85" s="29"/>
      <c r="QQT85" s="29"/>
      <c r="QQU85" s="29"/>
      <c r="QQV85" s="29"/>
      <c r="QQW85" s="29"/>
      <c r="QQX85" s="29"/>
      <c r="QQY85" s="29"/>
      <c r="QQZ85" s="29"/>
      <c r="QRA85" s="29"/>
      <c r="QRB85" s="29"/>
      <c r="QRC85" s="29"/>
      <c r="QRD85" s="29"/>
      <c r="QRE85" s="29"/>
      <c r="QRF85" s="29"/>
      <c r="QRG85" s="29"/>
      <c r="QRH85" s="29"/>
      <c r="QRI85" s="29"/>
      <c r="QRJ85" s="29"/>
      <c r="QRK85" s="29"/>
      <c r="QRL85" s="29"/>
      <c r="QRM85" s="29"/>
      <c r="QRN85" s="29"/>
      <c r="QRO85" s="29"/>
      <c r="QRP85" s="29"/>
      <c r="QRQ85" s="29"/>
      <c r="QRR85" s="29"/>
      <c r="QRS85" s="29"/>
      <c r="QRT85" s="29"/>
      <c r="QRU85" s="29"/>
      <c r="QRV85" s="29"/>
      <c r="QRW85" s="29"/>
      <c r="QRX85" s="29"/>
      <c r="QRY85" s="29"/>
      <c r="QRZ85" s="29"/>
      <c r="QSA85" s="29"/>
      <c r="QSB85" s="29"/>
      <c r="QSC85" s="29"/>
      <c r="QSD85" s="29"/>
      <c r="QSE85" s="29"/>
      <c r="QSF85" s="29"/>
      <c r="QSG85" s="29"/>
      <c r="QSH85" s="29"/>
      <c r="QSI85" s="29"/>
      <c r="QSJ85" s="29"/>
      <c r="QSK85" s="29"/>
      <c r="QSL85" s="29"/>
      <c r="QSM85" s="29"/>
      <c r="QSN85" s="29"/>
      <c r="QSO85" s="29"/>
      <c r="QSP85" s="29"/>
      <c r="QSQ85" s="29"/>
      <c r="QSR85" s="29"/>
      <c r="QSS85" s="29"/>
      <c r="QST85" s="29"/>
      <c r="QSU85" s="29"/>
      <c r="QSV85" s="29"/>
      <c r="QSW85" s="29"/>
      <c r="QSX85" s="29"/>
      <c r="QSY85" s="29"/>
      <c r="QSZ85" s="29"/>
      <c r="QTA85" s="29"/>
      <c r="QTB85" s="29"/>
      <c r="QTC85" s="29"/>
      <c r="QTD85" s="29"/>
      <c r="QTE85" s="29"/>
      <c r="QTF85" s="29"/>
      <c r="QTG85" s="29"/>
      <c r="QTH85" s="29"/>
      <c r="QTI85" s="29"/>
      <c r="QTJ85" s="29"/>
      <c r="QTK85" s="29"/>
      <c r="QTL85" s="29"/>
      <c r="QTM85" s="29"/>
      <c r="QTN85" s="29"/>
      <c r="QTO85" s="29"/>
      <c r="QTP85" s="29"/>
      <c r="QTQ85" s="29"/>
      <c r="QTR85" s="29"/>
      <c r="QTS85" s="29"/>
      <c r="QTT85" s="29"/>
      <c r="QTU85" s="29"/>
      <c r="QTV85" s="29"/>
      <c r="QTW85" s="29"/>
      <c r="QTX85" s="29"/>
      <c r="QTY85" s="29"/>
      <c r="QTZ85" s="29"/>
      <c r="QUA85" s="29"/>
      <c r="QUB85" s="29"/>
      <c r="QUC85" s="29"/>
      <c r="QUD85" s="29"/>
      <c r="QUE85" s="29"/>
      <c r="QUF85" s="29"/>
      <c r="QUG85" s="29"/>
      <c r="QUH85" s="29"/>
      <c r="QUI85" s="29"/>
      <c r="QUJ85" s="29"/>
      <c r="QUK85" s="29"/>
      <c r="QUL85" s="29"/>
      <c r="QUM85" s="29"/>
      <c r="QUN85" s="29"/>
      <c r="QUO85" s="29"/>
      <c r="QUP85" s="29"/>
      <c r="QUQ85" s="29"/>
      <c r="QUR85" s="29"/>
      <c r="QUS85" s="29"/>
      <c r="QUT85" s="29"/>
      <c r="QUU85" s="29"/>
      <c r="QUV85" s="29"/>
      <c r="QUW85" s="29"/>
      <c r="QUX85" s="29"/>
      <c r="QUY85" s="29"/>
      <c r="QUZ85" s="29"/>
      <c r="QVA85" s="29"/>
      <c r="QVB85" s="29"/>
      <c r="QVC85" s="29"/>
      <c r="QVD85" s="29"/>
      <c r="QVE85" s="29"/>
      <c r="QVF85" s="29"/>
      <c r="QVG85" s="29"/>
      <c r="QVH85" s="29"/>
      <c r="QVI85" s="29"/>
      <c r="QVJ85" s="29"/>
      <c r="QVK85" s="29"/>
      <c r="QVL85" s="29"/>
      <c r="QVM85" s="29"/>
      <c r="QVN85" s="29"/>
      <c r="QVO85" s="29"/>
      <c r="QVP85" s="29"/>
      <c r="QVQ85" s="29"/>
      <c r="QVR85" s="29"/>
      <c r="QVS85" s="29"/>
      <c r="QVT85" s="29"/>
      <c r="QVU85" s="29"/>
      <c r="QVV85" s="29"/>
      <c r="QVW85" s="29"/>
      <c r="QVX85" s="29"/>
      <c r="QVY85" s="29"/>
      <c r="QVZ85" s="29"/>
      <c r="QWA85" s="29"/>
      <c r="QWB85" s="29"/>
      <c r="QWC85" s="29"/>
      <c r="QWD85" s="29"/>
      <c r="QWE85" s="29"/>
      <c r="QWF85" s="29"/>
      <c r="QWG85" s="29"/>
      <c r="QWH85" s="29"/>
      <c r="QWI85" s="29"/>
      <c r="QWJ85" s="29"/>
      <c r="QWK85" s="29"/>
      <c r="QWL85" s="29"/>
      <c r="QWM85" s="29"/>
      <c r="QWN85" s="29"/>
      <c r="QWO85" s="29"/>
      <c r="QWP85" s="29"/>
      <c r="QWQ85" s="29"/>
      <c r="QWR85" s="29"/>
      <c r="QWS85" s="29"/>
      <c r="QWT85" s="29"/>
      <c r="QWU85" s="29"/>
      <c r="QWV85" s="29"/>
      <c r="QWW85" s="29"/>
      <c r="QWX85" s="29"/>
      <c r="QWY85" s="29"/>
      <c r="QWZ85" s="29"/>
      <c r="QXA85" s="29"/>
      <c r="QXB85" s="29"/>
      <c r="QXC85" s="29"/>
      <c r="QXD85" s="29"/>
      <c r="QXE85" s="29"/>
      <c r="QXF85" s="29"/>
      <c r="QXG85" s="29"/>
      <c r="QXH85" s="29"/>
      <c r="QXI85" s="29"/>
      <c r="QXJ85" s="29"/>
      <c r="QXK85" s="29"/>
      <c r="QXL85" s="29"/>
      <c r="QXM85" s="29"/>
      <c r="QXN85" s="29"/>
      <c r="QXO85" s="29"/>
      <c r="QXP85" s="29"/>
      <c r="QXQ85" s="29"/>
      <c r="QXR85" s="29"/>
      <c r="QXS85" s="29"/>
      <c r="QXT85" s="29"/>
      <c r="QXU85" s="29"/>
      <c r="QXV85" s="29"/>
      <c r="QXW85" s="29"/>
      <c r="QXX85" s="29"/>
      <c r="QXY85" s="29"/>
      <c r="QXZ85" s="29"/>
      <c r="QYA85" s="29"/>
      <c r="QYB85" s="29"/>
      <c r="QYC85" s="29"/>
      <c r="QYD85" s="29"/>
      <c r="QYE85" s="29"/>
      <c r="QYF85" s="29"/>
      <c r="QYG85" s="29"/>
      <c r="QYH85" s="29"/>
      <c r="QYI85" s="29"/>
      <c r="QYJ85" s="29"/>
      <c r="QYK85" s="29"/>
      <c r="QYL85" s="29"/>
      <c r="QYM85" s="29"/>
      <c r="QYN85" s="29"/>
      <c r="QYO85" s="29"/>
      <c r="QYP85" s="29"/>
      <c r="QYQ85" s="29"/>
      <c r="QYR85" s="29"/>
      <c r="QYS85" s="29"/>
      <c r="QYT85" s="29"/>
      <c r="QYU85" s="29"/>
      <c r="QYV85" s="29"/>
      <c r="QYW85" s="29"/>
      <c r="QYX85" s="29"/>
      <c r="QYY85" s="29"/>
      <c r="QYZ85" s="29"/>
      <c r="QZA85" s="29"/>
      <c r="QZB85" s="29"/>
      <c r="QZC85" s="29"/>
      <c r="QZD85" s="29"/>
      <c r="QZE85" s="29"/>
      <c r="QZF85" s="29"/>
      <c r="QZG85" s="29"/>
      <c r="QZH85" s="29"/>
      <c r="QZI85" s="29"/>
      <c r="QZJ85" s="29"/>
      <c r="QZK85" s="29"/>
      <c r="QZL85" s="29"/>
      <c r="QZM85" s="29"/>
      <c r="QZN85" s="29"/>
      <c r="QZO85" s="29"/>
      <c r="QZP85" s="29"/>
      <c r="QZQ85" s="29"/>
      <c r="QZR85" s="29"/>
      <c r="QZS85" s="29"/>
      <c r="QZT85" s="29"/>
      <c r="QZU85" s="29"/>
      <c r="QZV85" s="29"/>
      <c r="QZW85" s="29"/>
      <c r="QZX85" s="29"/>
      <c r="QZY85" s="29"/>
      <c r="QZZ85" s="29"/>
      <c r="RAA85" s="29"/>
      <c r="RAB85" s="29"/>
      <c r="RAC85" s="29"/>
      <c r="RAD85" s="29"/>
      <c r="RAE85" s="29"/>
      <c r="RAF85" s="29"/>
      <c r="RAG85" s="29"/>
      <c r="RAH85" s="29"/>
      <c r="RAI85" s="29"/>
      <c r="RAJ85" s="29"/>
      <c r="RAK85" s="29"/>
      <c r="RAL85" s="29"/>
      <c r="RAM85" s="29"/>
      <c r="RAN85" s="29"/>
      <c r="RAO85" s="29"/>
      <c r="RAP85" s="29"/>
      <c r="RAQ85" s="29"/>
      <c r="RAR85" s="29"/>
      <c r="RAS85" s="29"/>
      <c r="RAT85" s="29"/>
      <c r="RAU85" s="29"/>
      <c r="RAV85" s="29"/>
      <c r="RAW85" s="29"/>
      <c r="RAX85" s="29"/>
      <c r="RAY85" s="29"/>
      <c r="RAZ85" s="29"/>
      <c r="RBA85" s="29"/>
      <c r="RBB85" s="29"/>
      <c r="RBC85" s="29"/>
      <c r="RBD85" s="29"/>
      <c r="RBE85" s="29"/>
      <c r="RBF85" s="29"/>
      <c r="RBG85" s="29"/>
      <c r="RBH85" s="29"/>
      <c r="RBI85" s="29"/>
      <c r="RBJ85" s="29"/>
      <c r="RBK85" s="29"/>
      <c r="RBL85" s="29"/>
      <c r="RBM85" s="29"/>
      <c r="RBN85" s="29"/>
      <c r="RBO85" s="29"/>
      <c r="RBP85" s="29"/>
      <c r="RBQ85" s="29"/>
      <c r="RBR85" s="29"/>
      <c r="RBS85" s="29"/>
      <c r="RBT85" s="29"/>
      <c r="RBU85" s="29"/>
      <c r="RBV85" s="29"/>
      <c r="RBW85" s="29"/>
      <c r="RBX85" s="29"/>
      <c r="RBY85" s="29"/>
      <c r="RBZ85" s="29"/>
      <c r="RCA85" s="29"/>
      <c r="RCB85" s="29"/>
      <c r="RCC85" s="29"/>
      <c r="RCD85" s="29"/>
      <c r="RCE85" s="29"/>
      <c r="RCF85" s="29"/>
      <c r="RCG85" s="29"/>
      <c r="RCH85" s="29"/>
      <c r="RCI85" s="29"/>
      <c r="RCJ85" s="29"/>
      <c r="RCK85" s="29"/>
      <c r="RCL85" s="29"/>
      <c r="RCM85" s="29"/>
      <c r="RCN85" s="29"/>
      <c r="RCO85" s="29"/>
      <c r="RCP85" s="29"/>
      <c r="RCQ85" s="29"/>
      <c r="RCR85" s="29"/>
      <c r="RCS85" s="29"/>
      <c r="RCT85" s="29"/>
      <c r="RCU85" s="29"/>
      <c r="RCV85" s="29"/>
      <c r="RCW85" s="29"/>
      <c r="RCX85" s="29"/>
      <c r="RCY85" s="29"/>
      <c r="RCZ85" s="29"/>
      <c r="RDA85" s="29"/>
      <c r="RDB85" s="29"/>
      <c r="RDC85" s="29"/>
      <c r="RDD85" s="29"/>
      <c r="RDE85" s="29"/>
      <c r="RDF85" s="29"/>
      <c r="RDG85" s="29"/>
      <c r="RDH85" s="29"/>
      <c r="RDI85" s="29"/>
      <c r="RDJ85" s="29"/>
      <c r="RDK85" s="29"/>
      <c r="RDL85" s="29"/>
      <c r="RDM85" s="29"/>
      <c r="RDN85" s="29"/>
      <c r="RDO85" s="29"/>
      <c r="RDP85" s="29"/>
      <c r="RDQ85" s="29"/>
      <c r="RDR85" s="29"/>
      <c r="RDS85" s="29"/>
      <c r="RDT85" s="29"/>
      <c r="RDU85" s="29"/>
      <c r="RDV85" s="29"/>
      <c r="RDW85" s="29"/>
      <c r="RDX85" s="29"/>
      <c r="RDY85" s="29"/>
      <c r="RDZ85" s="29"/>
      <c r="REA85" s="29"/>
      <c r="REB85" s="29"/>
      <c r="REC85" s="29"/>
      <c r="RED85" s="29"/>
      <c r="REE85" s="29"/>
      <c r="REF85" s="29"/>
      <c r="REG85" s="29"/>
      <c r="REH85" s="29"/>
      <c r="REI85" s="29"/>
      <c r="REJ85" s="29"/>
      <c r="REK85" s="29"/>
      <c r="REL85" s="29"/>
      <c r="REM85" s="29"/>
      <c r="REN85" s="29"/>
      <c r="REO85" s="29"/>
      <c r="REP85" s="29"/>
      <c r="REQ85" s="29"/>
      <c r="RER85" s="29"/>
      <c r="RES85" s="29"/>
      <c r="RET85" s="29"/>
      <c r="REU85" s="29"/>
      <c r="REV85" s="29"/>
      <c r="REW85" s="29"/>
      <c r="REX85" s="29"/>
      <c r="REY85" s="29"/>
      <c r="REZ85" s="29"/>
      <c r="RFA85" s="29"/>
      <c r="RFB85" s="29"/>
      <c r="RFC85" s="29"/>
      <c r="RFD85" s="29"/>
      <c r="RFE85" s="29"/>
      <c r="RFF85" s="29"/>
      <c r="RFG85" s="29"/>
      <c r="RFH85" s="29"/>
      <c r="RFI85" s="29"/>
      <c r="RFJ85" s="29"/>
      <c r="RFK85" s="29"/>
      <c r="RFL85" s="29"/>
      <c r="RFM85" s="29"/>
      <c r="RFN85" s="29"/>
      <c r="RFO85" s="29"/>
      <c r="RFP85" s="29"/>
      <c r="RFQ85" s="29"/>
      <c r="RFR85" s="29"/>
      <c r="RFS85" s="29"/>
      <c r="RFT85" s="29"/>
      <c r="RFU85" s="29"/>
      <c r="RFV85" s="29"/>
      <c r="RFW85" s="29"/>
      <c r="RFX85" s="29"/>
      <c r="RFY85" s="29"/>
      <c r="RFZ85" s="29"/>
      <c r="RGA85" s="29"/>
      <c r="RGB85" s="29"/>
      <c r="RGC85" s="29"/>
      <c r="RGD85" s="29"/>
      <c r="RGE85" s="29"/>
      <c r="RGF85" s="29"/>
      <c r="RGG85" s="29"/>
      <c r="RGH85" s="29"/>
      <c r="RGI85" s="29"/>
      <c r="RGJ85" s="29"/>
      <c r="RGK85" s="29"/>
      <c r="RGL85" s="29"/>
      <c r="RGM85" s="29"/>
      <c r="RGN85" s="29"/>
      <c r="RGO85" s="29"/>
      <c r="RGP85" s="29"/>
      <c r="RGQ85" s="29"/>
      <c r="RGR85" s="29"/>
      <c r="RGS85" s="29"/>
      <c r="RGT85" s="29"/>
      <c r="RGU85" s="29"/>
      <c r="RGV85" s="29"/>
      <c r="RGW85" s="29"/>
      <c r="RGX85" s="29"/>
      <c r="RGY85" s="29"/>
      <c r="RGZ85" s="29"/>
      <c r="RHA85" s="29"/>
      <c r="RHB85" s="29"/>
      <c r="RHC85" s="29"/>
      <c r="RHD85" s="29"/>
      <c r="RHE85" s="29"/>
      <c r="RHF85" s="29"/>
      <c r="RHG85" s="29"/>
      <c r="RHH85" s="29"/>
      <c r="RHI85" s="29"/>
      <c r="RHJ85" s="29"/>
      <c r="RHK85" s="29"/>
      <c r="RHL85" s="29"/>
      <c r="RHM85" s="29"/>
      <c r="RHN85" s="29"/>
      <c r="RHO85" s="29"/>
      <c r="RHP85" s="29"/>
      <c r="RHQ85" s="29"/>
      <c r="RHR85" s="29"/>
      <c r="RHS85" s="29"/>
      <c r="RHT85" s="29"/>
      <c r="RHU85" s="29"/>
      <c r="RHV85" s="29"/>
      <c r="RHW85" s="29"/>
      <c r="RHX85" s="29"/>
      <c r="RHY85" s="29"/>
      <c r="RHZ85" s="29"/>
      <c r="RIA85" s="29"/>
      <c r="RIB85" s="29"/>
      <c r="RIC85" s="29"/>
      <c r="RID85" s="29"/>
      <c r="RIE85" s="29"/>
      <c r="RIF85" s="29"/>
      <c r="RIG85" s="29"/>
      <c r="RIH85" s="29"/>
      <c r="RII85" s="29"/>
      <c r="RIJ85" s="29"/>
      <c r="RIK85" s="29"/>
      <c r="RIL85" s="29"/>
      <c r="RIM85" s="29"/>
      <c r="RIN85" s="29"/>
      <c r="RIO85" s="29"/>
      <c r="RIP85" s="29"/>
      <c r="RIQ85" s="29"/>
      <c r="RIR85" s="29"/>
      <c r="RIS85" s="29"/>
      <c r="RIT85" s="29"/>
      <c r="RIU85" s="29"/>
      <c r="RIV85" s="29"/>
      <c r="RIW85" s="29"/>
      <c r="RIX85" s="29"/>
      <c r="RIY85" s="29"/>
      <c r="RIZ85" s="29"/>
      <c r="RJA85" s="29"/>
      <c r="RJB85" s="29"/>
      <c r="RJC85" s="29"/>
      <c r="RJD85" s="29"/>
      <c r="RJE85" s="29"/>
      <c r="RJF85" s="29"/>
      <c r="RJG85" s="29"/>
      <c r="RJH85" s="29"/>
      <c r="RJI85" s="29"/>
      <c r="RJJ85" s="29"/>
      <c r="RJK85" s="29"/>
      <c r="RJL85" s="29"/>
      <c r="RJM85" s="29"/>
      <c r="RJN85" s="29"/>
      <c r="RJO85" s="29"/>
      <c r="RJP85" s="29"/>
      <c r="RJQ85" s="29"/>
      <c r="RJR85" s="29"/>
      <c r="RJS85" s="29"/>
      <c r="RJT85" s="29"/>
      <c r="RJU85" s="29"/>
      <c r="RJV85" s="29"/>
      <c r="RJW85" s="29"/>
      <c r="RJX85" s="29"/>
      <c r="RJY85" s="29"/>
      <c r="RJZ85" s="29"/>
      <c r="RKA85" s="29"/>
      <c r="RKB85" s="29"/>
      <c r="RKC85" s="29"/>
      <c r="RKD85" s="29"/>
      <c r="RKE85" s="29"/>
      <c r="RKF85" s="29"/>
      <c r="RKG85" s="29"/>
      <c r="RKH85" s="29"/>
      <c r="RKI85" s="29"/>
      <c r="RKJ85" s="29"/>
      <c r="RKK85" s="29"/>
      <c r="RKL85" s="29"/>
      <c r="RKM85" s="29"/>
      <c r="RKN85" s="29"/>
      <c r="RKO85" s="29"/>
      <c r="RKP85" s="29"/>
      <c r="RKQ85" s="29"/>
      <c r="RKR85" s="29"/>
      <c r="RKS85" s="29"/>
      <c r="RKT85" s="29"/>
      <c r="RKU85" s="29"/>
      <c r="RKV85" s="29"/>
      <c r="RKW85" s="29"/>
      <c r="RKX85" s="29"/>
      <c r="RKY85" s="29"/>
      <c r="RKZ85" s="29"/>
      <c r="RLA85" s="29"/>
      <c r="RLB85" s="29"/>
      <c r="RLC85" s="29"/>
      <c r="RLD85" s="29"/>
      <c r="RLE85" s="29"/>
      <c r="RLF85" s="29"/>
      <c r="RLG85" s="29"/>
      <c r="RLH85" s="29"/>
      <c r="RLI85" s="29"/>
      <c r="RLJ85" s="29"/>
      <c r="RLK85" s="29"/>
      <c r="RLL85" s="29"/>
      <c r="RLM85" s="29"/>
      <c r="RLN85" s="29"/>
      <c r="RLO85" s="29"/>
      <c r="RLP85" s="29"/>
      <c r="RLQ85" s="29"/>
      <c r="RLR85" s="29"/>
      <c r="RLS85" s="29"/>
      <c r="RLT85" s="29"/>
      <c r="RLU85" s="29"/>
      <c r="RLV85" s="29"/>
      <c r="RLW85" s="29"/>
      <c r="RLX85" s="29"/>
      <c r="RLY85" s="29"/>
      <c r="RLZ85" s="29"/>
      <c r="RMA85" s="29"/>
      <c r="RMB85" s="29"/>
      <c r="RMC85" s="29"/>
      <c r="RMD85" s="29"/>
      <c r="RME85" s="29"/>
      <c r="RMF85" s="29"/>
      <c r="RMG85" s="29"/>
      <c r="RMH85" s="29"/>
      <c r="RMI85" s="29"/>
      <c r="RMJ85" s="29"/>
      <c r="RMK85" s="29"/>
      <c r="RML85" s="29"/>
      <c r="RMM85" s="29"/>
      <c r="RMN85" s="29"/>
      <c r="RMO85" s="29"/>
      <c r="RMP85" s="29"/>
      <c r="RMQ85" s="29"/>
      <c r="RMR85" s="29"/>
      <c r="RMS85" s="29"/>
      <c r="RMT85" s="29"/>
      <c r="RMU85" s="29"/>
      <c r="RMV85" s="29"/>
      <c r="RMW85" s="29"/>
      <c r="RMX85" s="29"/>
      <c r="RMY85" s="29"/>
      <c r="RMZ85" s="29"/>
      <c r="RNA85" s="29"/>
      <c r="RNB85" s="29"/>
      <c r="RNC85" s="29"/>
      <c r="RND85" s="29"/>
      <c r="RNE85" s="29"/>
      <c r="RNF85" s="29"/>
      <c r="RNG85" s="29"/>
      <c r="RNH85" s="29"/>
      <c r="RNI85" s="29"/>
      <c r="RNJ85" s="29"/>
      <c r="RNK85" s="29"/>
      <c r="RNL85" s="29"/>
      <c r="RNM85" s="29"/>
      <c r="RNN85" s="29"/>
      <c r="RNO85" s="29"/>
      <c r="RNP85" s="29"/>
      <c r="RNQ85" s="29"/>
      <c r="RNR85" s="29"/>
      <c r="RNS85" s="29"/>
      <c r="RNT85" s="29"/>
      <c r="RNU85" s="29"/>
      <c r="RNV85" s="29"/>
      <c r="RNW85" s="29"/>
      <c r="RNX85" s="29"/>
      <c r="RNY85" s="29"/>
      <c r="RNZ85" s="29"/>
      <c r="ROA85" s="29"/>
      <c r="ROB85" s="29"/>
      <c r="ROC85" s="29"/>
      <c r="ROD85" s="29"/>
      <c r="ROE85" s="29"/>
      <c r="ROF85" s="29"/>
      <c r="ROG85" s="29"/>
      <c r="ROH85" s="29"/>
      <c r="ROI85" s="29"/>
      <c r="ROJ85" s="29"/>
      <c r="ROK85" s="29"/>
      <c r="ROL85" s="29"/>
      <c r="ROM85" s="29"/>
      <c r="RON85" s="29"/>
      <c r="ROO85" s="29"/>
      <c r="ROP85" s="29"/>
      <c r="ROQ85" s="29"/>
      <c r="ROR85" s="29"/>
      <c r="ROS85" s="29"/>
      <c r="ROT85" s="29"/>
      <c r="ROU85" s="29"/>
      <c r="ROV85" s="29"/>
      <c r="ROW85" s="29"/>
      <c r="ROX85" s="29"/>
      <c r="ROY85" s="29"/>
      <c r="ROZ85" s="29"/>
      <c r="RPA85" s="29"/>
      <c r="RPB85" s="29"/>
      <c r="RPC85" s="29"/>
      <c r="RPD85" s="29"/>
      <c r="RPE85" s="29"/>
      <c r="RPF85" s="29"/>
      <c r="RPG85" s="29"/>
      <c r="RPH85" s="29"/>
      <c r="RPI85" s="29"/>
      <c r="RPJ85" s="29"/>
      <c r="RPK85" s="29"/>
      <c r="RPL85" s="29"/>
      <c r="RPM85" s="29"/>
      <c r="RPN85" s="29"/>
      <c r="RPO85" s="29"/>
      <c r="RPP85" s="29"/>
      <c r="RPQ85" s="29"/>
      <c r="RPR85" s="29"/>
      <c r="RPS85" s="29"/>
      <c r="RPT85" s="29"/>
      <c r="RPU85" s="29"/>
      <c r="RPV85" s="29"/>
      <c r="RPW85" s="29"/>
      <c r="RPX85" s="29"/>
      <c r="RPY85" s="29"/>
      <c r="RPZ85" s="29"/>
      <c r="RQA85" s="29"/>
      <c r="RQB85" s="29"/>
      <c r="RQC85" s="29"/>
      <c r="RQD85" s="29"/>
      <c r="RQE85" s="29"/>
      <c r="RQF85" s="29"/>
      <c r="RQG85" s="29"/>
      <c r="RQH85" s="29"/>
      <c r="RQI85" s="29"/>
      <c r="RQJ85" s="29"/>
      <c r="RQK85" s="29"/>
      <c r="RQL85" s="29"/>
      <c r="RQM85" s="29"/>
      <c r="RQN85" s="29"/>
      <c r="RQO85" s="29"/>
      <c r="RQP85" s="29"/>
      <c r="RQQ85" s="29"/>
      <c r="RQR85" s="29"/>
      <c r="RQS85" s="29"/>
      <c r="RQT85" s="29"/>
      <c r="RQU85" s="29"/>
      <c r="RQV85" s="29"/>
      <c r="RQW85" s="29"/>
      <c r="RQX85" s="29"/>
      <c r="RQY85" s="29"/>
      <c r="RQZ85" s="29"/>
      <c r="RRA85" s="29"/>
      <c r="RRB85" s="29"/>
      <c r="RRC85" s="29"/>
      <c r="RRD85" s="29"/>
      <c r="RRE85" s="29"/>
      <c r="RRF85" s="29"/>
      <c r="RRG85" s="29"/>
      <c r="RRH85" s="29"/>
      <c r="RRI85" s="29"/>
      <c r="RRJ85" s="29"/>
      <c r="RRK85" s="29"/>
      <c r="RRL85" s="29"/>
      <c r="RRM85" s="29"/>
      <c r="RRN85" s="29"/>
      <c r="RRO85" s="29"/>
      <c r="RRP85" s="29"/>
      <c r="RRQ85" s="29"/>
      <c r="RRR85" s="29"/>
      <c r="RRS85" s="29"/>
      <c r="RRT85" s="29"/>
      <c r="RRU85" s="29"/>
      <c r="RRV85" s="29"/>
      <c r="RRW85" s="29"/>
      <c r="RRX85" s="29"/>
      <c r="RRY85" s="29"/>
      <c r="RRZ85" s="29"/>
      <c r="RSA85" s="29"/>
      <c r="RSB85" s="29"/>
      <c r="RSC85" s="29"/>
      <c r="RSD85" s="29"/>
      <c r="RSE85" s="29"/>
      <c r="RSF85" s="29"/>
      <c r="RSG85" s="29"/>
      <c r="RSH85" s="29"/>
      <c r="RSI85" s="29"/>
      <c r="RSJ85" s="29"/>
      <c r="RSK85" s="29"/>
      <c r="RSL85" s="29"/>
      <c r="RSM85" s="29"/>
      <c r="RSN85" s="29"/>
      <c r="RSO85" s="29"/>
      <c r="RSP85" s="29"/>
      <c r="RSQ85" s="29"/>
      <c r="RSR85" s="29"/>
      <c r="RSS85" s="29"/>
      <c r="RST85" s="29"/>
      <c r="RSU85" s="29"/>
      <c r="RSV85" s="29"/>
      <c r="RSW85" s="29"/>
      <c r="RSX85" s="29"/>
      <c r="RSY85" s="29"/>
      <c r="RSZ85" s="29"/>
      <c r="RTA85" s="29"/>
      <c r="RTB85" s="29"/>
      <c r="RTC85" s="29"/>
      <c r="RTD85" s="29"/>
      <c r="RTE85" s="29"/>
      <c r="RTF85" s="29"/>
      <c r="RTG85" s="29"/>
      <c r="RTH85" s="29"/>
      <c r="RTI85" s="29"/>
      <c r="RTJ85" s="29"/>
      <c r="RTK85" s="29"/>
      <c r="RTL85" s="29"/>
      <c r="RTM85" s="29"/>
      <c r="RTN85" s="29"/>
      <c r="RTO85" s="29"/>
      <c r="RTP85" s="29"/>
      <c r="RTQ85" s="29"/>
      <c r="RTR85" s="29"/>
      <c r="RTS85" s="29"/>
      <c r="RTT85" s="29"/>
      <c r="RTU85" s="29"/>
      <c r="RTV85" s="29"/>
      <c r="RTW85" s="29"/>
      <c r="RTX85" s="29"/>
      <c r="RTY85" s="29"/>
      <c r="RTZ85" s="29"/>
      <c r="RUA85" s="29"/>
      <c r="RUB85" s="29"/>
      <c r="RUC85" s="29"/>
      <c r="RUD85" s="29"/>
      <c r="RUE85" s="29"/>
      <c r="RUF85" s="29"/>
      <c r="RUG85" s="29"/>
      <c r="RUH85" s="29"/>
      <c r="RUI85" s="29"/>
      <c r="RUJ85" s="29"/>
      <c r="RUK85" s="29"/>
      <c r="RUL85" s="29"/>
      <c r="RUM85" s="29"/>
      <c r="RUN85" s="29"/>
      <c r="RUO85" s="29"/>
      <c r="RUP85" s="29"/>
      <c r="RUQ85" s="29"/>
      <c r="RUR85" s="29"/>
      <c r="RUS85" s="29"/>
      <c r="RUT85" s="29"/>
      <c r="RUU85" s="29"/>
      <c r="RUV85" s="29"/>
      <c r="RUW85" s="29"/>
      <c r="RUX85" s="29"/>
      <c r="RUY85" s="29"/>
      <c r="RUZ85" s="29"/>
      <c r="RVA85" s="29"/>
      <c r="RVB85" s="29"/>
      <c r="RVC85" s="29"/>
      <c r="RVD85" s="29"/>
      <c r="RVE85" s="29"/>
      <c r="RVF85" s="29"/>
      <c r="RVG85" s="29"/>
      <c r="RVH85" s="29"/>
      <c r="RVI85" s="29"/>
      <c r="RVJ85" s="29"/>
      <c r="RVK85" s="29"/>
      <c r="RVL85" s="29"/>
      <c r="RVM85" s="29"/>
      <c r="RVN85" s="29"/>
      <c r="RVO85" s="29"/>
      <c r="RVP85" s="29"/>
      <c r="RVQ85" s="29"/>
      <c r="RVR85" s="29"/>
      <c r="RVS85" s="29"/>
      <c r="RVT85" s="29"/>
      <c r="RVU85" s="29"/>
      <c r="RVV85" s="29"/>
      <c r="RVW85" s="29"/>
      <c r="RVX85" s="29"/>
      <c r="RVY85" s="29"/>
      <c r="RVZ85" s="29"/>
      <c r="RWA85" s="29"/>
      <c r="RWB85" s="29"/>
      <c r="RWC85" s="29"/>
      <c r="RWD85" s="29"/>
      <c r="RWE85" s="29"/>
      <c r="RWF85" s="29"/>
      <c r="RWG85" s="29"/>
      <c r="RWH85" s="29"/>
      <c r="RWI85" s="29"/>
      <c r="RWJ85" s="29"/>
      <c r="RWK85" s="29"/>
      <c r="RWL85" s="29"/>
      <c r="RWM85" s="29"/>
      <c r="RWN85" s="29"/>
      <c r="RWO85" s="29"/>
      <c r="RWP85" s="29"/>
      <c r="RWQ85" s="29"/>
      <c r="RWR85" s="29"/>
      <c r="RWS85" s="29"/>
      <c r="RWT85" s="29"/>
      <c r="RWU85" s="29"/>
      <c r="RWV85" s="29"/>
      <c r="RWW85" s="29"/>
      <c r="RWX85" s="29"/>
      <c r="RWY85" s="29"/>
      <c r="RWZ85" s="29"/>
      <c r="RXA85" s="29"/>
      <c r="RXB85" s="29"/>
      <c r="RXC85" s="29"/>
      <c r="RXD85" s="29"/>
      <c r="RXE85" s="29"/>
      <c r="RXF85" s="29"/>
      <c r="RXG85" s="29"/>
      <c r="RXH85" s="29"/>
      <c r="RXI85" s="29"/>
      <c r="RXJ85" s="29"/>
      <c r="RXK85" s="29"/>
      <c r="RXL85" s="29"/>
      <c r="RXM85" s="29"/>
      <c r="RXN85" s="29"/>
      <c r="RXO85" s="29"/>
      <c r="RXP85" s="29"/>
      <c r="RXQ85" s="29"/>
      <c r="RXR85" s="29"/>
      <c r="RXS85" s="29"/>
      <c r="RXT85" s="29"/>
      <c r="RXU85" s="29"/>
      <c r="RXV85" s="29"/>
      <c r="RXW85" s="29"/>
      <c r="RXX85" s="29"/>
      <c r="RXY85" s="29"/>
      <c r="RXZ85" s="29"/>
      <c r="RYA85" s="29"/>
      <c r="RYB85" s="29"/>
      <c r="RYC85" s="29"/>
      <c r="RYD85" s="29"/>
      <c r="RYE85" s="29"/>
      <c r="RYF85" s="29"/>
      <c r="RYG85" s="29"/>
      <c r="RYH85" s="29"/>
      <c r="RYI85" s="29"/>
      <c r="RYJ85" s="29"/>
      <c r="RYK85" s="29"/>
      <c r="RYL85" s="29"/>
      <c r="RYM85" s="29"/>
      <c r="RYN85" s="29"/>
      <c r="RYO85" s="29"/>
      <c r="RYP85" s="29"/>
      <c r="RYQ85" s="29"/>
      <c r="RYR85" s="29"/>
      <c r="RYS85" s="29"/>
      <c r="RYT85" s="29"/>
      <c r="RYU85" s="29"/>
      <c r="RYV85" s="29"/>
      <c r="RYW85" s="29"/>
      <c r="RYX85" s="29"/>
      <c r="RYY85" s="29"/>
      <c r="RYZ85" s="29"/>
      <c r="RZA85" s="29"/>
      <c r="RZB85" s="29"/>
      <c r="RZC85" s="29"/>
      <c r="RZD85" s="29"/>
      <c r="RZE85" s="29"/>
      <c r="RZF85" s="29"/>
      <c r="RZG85" s="29"/>
      <c r="RZH85" s="29"/>
      <c r="RZI85" s="29"/>
      <c r="RZJ85" s="29"/>
      <c r="RZK85" s="29"/>
      <c r="RZL85" s="29"/>
      <c r="RZM85" s="29"/>
      <c r="RZN85" s="29"/>
      <c r="RZO85" s="29"/>
      <c r="RZP85" s="29"/>
      <c r="RZQ85" s="29"/>
      <c r="RZR85" s="29"/>
      <c r="RZS85" s="29"/>
      <c r="RZT85" s="29"/>
      <c r="RZU85" s="29"/>
      <c r="RZV85" s="29"/>
      <c r="RZW85" s="29"/>
      <c r="RZX85" s="29"/>
      <c r="RZY85" s="29"/>
      <c r="RZZ85" s="29"/>
      <c r="SAA85" s="29"/>
      <c r="SAB85" s="29"/>
      <c r="SAC85" s="29"/>
      <c r="SAD85" s="29"/>
      <c r="SAE85" s="29"/>
      <c r="SAF85" s="29"/>
      <c r="SAG85" s="29"/>
      <c r="SAH85" s="29"/>
      <c r="SAI85" s="29"/>
      <c r="SAJ85" s="29"/>
      <c r="SAK85" s="29"/>
      <c r="SAL85" s="29"/>
      <c r="SAM85" s="29"/>
      <c r="SAN85" s="29"/>
      <c r="SAO85" s="29"/>
      <c r="SAP85" s="29"/>
      <c r="SAQ85" s="29"/>
      <c r="SAR85" s="29"/>
      <c r="SAS85" s="29"/>
      <c r="SAT85" s="29"/>
      <c r="SAU85" s="29"/>
      <c r="SAV85" s="29"/>
      <c r="SAW85" s="29"/>
      <c r="SAX85" s="29"/>
      <c r="SAY85" s="29"/>
      <c r="SAZ85" s="29"/>
      <c r="SBA85" s="29"/>
      <c r="SBB85" s="29"/>
      <c r="SBC85" s="29"/>
      <c r="SBD85" s="29"/>
      <c r="SBE85" s="29"/>
      <c r="SBF85" s="29"/>
      <c r="SBG85" s="29"/>
      <c r="SBH85" s="29"/>
      <c r="SBI85" s="29"/>
      <c r="SBJ85" s="29"/>
      <c r="SBK85" s="29"/>
      <c r="SBL85" s="29"/>
      <c r="SBM85" s="29"/>
      <c r="SBN85" s="29"/>
      <c r="SBO85" s="29"/>
      <c r="SBP85" s="29"/>
      <c r="SBQ85" s="29"/>
      <c r="SBR85" s="29"/>
      <c r="SBS85" s="29"/>
      <c r="SBT85" s="29"/>
      <c r="SBU85" s="29"/>
      <c r="SBV85" s="29"/>
      <c r="SBW85" s="29"/>
      <c r="SBX85" s="29"/>
      <c r="SBY85" s="29"/>
      <c r="SBZ85" s="29"/>
      <c r="SCA85" s="29"/>
      <c r="SCB85" s="29"/>
      <c r="SCC85" s="29"/>
      <c r="SCD85" s="29"/>
      <c r="SCE85" s="29"/>
      <c r="SCF85" s="29"/>
      <c r="SCG85" s="29"/>
      <c r="SCH85" s="29"/>
      <c r="SCI85" s="29"/>
      <c r="SCJ85" s="29"/>
      <c r="SCK85" s="29"/>
      <c r="SCL85" s="29"/>
      <c r="SCM85" s="29"/>
      <c r="SCN85" s="29"/>
      <c r="SCO85" s="29"/>
      <c r="SCP85" s="29"/>
      <c r="SCQ85" s="29"/>
      <c r="SCR85" s="29"/>
      <c r="SCS85" s="29"/>
      <c r="SCT85" s="29"/>
      <c r="SCU85" s="29"/>
      <c r="SCV85" s="29"/>
      <c r="SCW85" s="29"/>
      <c r="SCX85" s="29"/>
      <c r="SCY85" s="29"/>
      <c r="SCZ85" s="29"/>
      <c r="SDA85" s="29"/>
      <c r="SDB85" s="29"/>
      <c r="SDC85" s="29"/>
      <c r="SDD85" s="29"/>
      <c r="SDE85" s="29"/>
      <c r="SDF85" s="29"/>
      <c r="SDG85" s="29"/>
      <c r="SDH85" s="29"/>
      <c r="SDI85" s="29"/>
      <c r="SDJ85" s="29"/>
      <c r="SDK85" s="29"/>
      <c r="SDL85" s="29"/>
      <c r="SDM85" s="29"/>
      <c r="SDN85" s="29"/>
      <c r="SDO85" s="29"/>
      <c r="SDP85" s="29"/>
      <c r="SDQ85" s="29"/>
      <c r="SDR85" s="29"/>
      <c r="SDS85" s="29"/>
      <c r="SDT85" s="29"/>
      <c r="SDU85" s="29"/>
      <c r="SDV85" s="29"/>
      <c r="SDW85" s="29"/>
      <c r="SDX85" s="29"/>
      <c r="SDY85" s="29"/>
      <c r="SDZ85" s="29"/>
      <c r="SEA85" s="29"/>
      <c r="SEB85" s="29"/>
      <c r="SEC85" s="29"/>
      <c r="SED85" s="29"/>
      <c r="SEE85" s="29"/>
      <c r="SEF85" s="29"/>
      <c r="SEG85" s="29"/>
      <c r="SEH85" s="29"/>
      <c r="SEI85" s="29"/>
      <c r="SEJ85" s="29"/>
      <c r="SEK85" s="29"/>
      <c r="SEL85" s="29"/>
      <c r="SEM85" s="29"/>
      <c r="SEN85" s="29"/>
      <c r="SEO85" s="29"/>
      <c r="SEP85" s="29"/>
      <c r="SEQ85" s="29"/>
      <c r="SER85" s="29"/>
      <c r="SES85" s="29"/>
      <c r="SET85" s="29"/>
      <c r="SEU85" s="29"/>
      <c r="SEV85" s="29"/>
      <c r="SEW85" s="29"/>
      <c r="SEX85" s="29"/>
      <c r="SEY85" s="29"/>
      <c r="SEZ85" s="29"/>
      <c r="SFA85" s="29"/>
      <c r="SFB85" s="29"/>
      <c r="SFC85" s="29"/>
      <c r="SFD85" s="29"/>
      <c r="SFE85" s="29"/>
      <c r="SFF85" s="29"/>
      <c r="SFG85" s="29"/>
      <c r="SFH85" s="29"/>
      <c r="SFI85" s="29"/>
      <c r="SFJ85" s="29"/>
      <c r="SFK85" s="29"/>
      <c r="SFL85" s="29"/>
      <c r="SFM85" s="29"/>
      <c r="SFN85" s="29"/>
      <c r="SFO85" s="29"/>
      <c r="SFP85" s="29"/>
      <c r="SFQ85" s="29"/>
      <c r="SFR85" s="29"/>
      <c r="SFS85" s="29"/>
      <c r="SFT85" s="29"/>
      <c r="SFU85" s="29"/>
      <c r="SFV85" s="29"/>
      <c r="SFW85" s="29"/>
      <c r="SFX85" s="29"/>
      <c r="SFY85" s="29"/>
      <c r="SFZ85" s="29"/>
      <c r="SGA85" s="29"/>
      <c r="SGB85" s="29"/>
      <c r="SGC85" s="29"/>
      <c r="SGD85" s="29"/>
      <c r="SGE85" s="29"/>
      <c r="SGF85" s="29"/>
      <c r="SGG85" s="29"/>
      <c r="SGH85" s="29"/>
      <c r="SGI85" s="29"/>
      <c r="SGJ85" s="29"/>
      <c r="SGK85" s="29"/>
      <c r="SGL85" s="29"/>
      <c r="SGM85" s="29"/>
      <c r="SGN85" s="29"/>
      <c r="SGO85" s="29"/>
      <c r="SGP85" s="29"/>
      <c r="SGQ85" s="29"/>
      <c r="SGR85" s="29"/>
      <c r="SGS85" s="29"/>
      <c r="SGT85" s="29"/>
      <c r="SGU85" s="29"/>
      <c r="SGV85" s="29"/>
      <c r="SGW85" s="29"/>
      <c r="SGX85" s="29"/>
      <c r="SGY85" s="29"/>
      <c r="SGZ85" s="29"/>
      <c r="SHA85" s="29"/>
      <c r="SHB85" s="29"/>
      <c r="SHC85" s="29"/>
      <c r="SHD85" s="29"/>
      <c r="SHE85" s="29"/>
      <c r="SHF85" s="29"/>
      <c r="SHG85" s="29"/>
      <c r="SHH85" s="29"/>
      <c r="SHI85" s="29"/>
      <c r="SHJ85" s="29"/>
      <c r="SHK85" s="29"/>
      <c r="SHL85" s="29"/>
      <c r="SHM85" s="29"/>
      <c r="SHN85" s="29"/>
      <c r="SHO85" s="29"/>
      <c r="SHP85" s="29"/>
      <c r="SHQ85" s="29"/>
      <c r="SHR85" s="29"/>
      <c r="SHS85" s="29"/>
      <c r="SHT85" s="29"/>
      <c r="SHU85" s="29"/>
      <c r="SHV85" s="29"/>
      <c r="SHW85" s="29"/>
      <c r="SHX85" s="29"/>
      <c r="SHY85" s="29"/>
      <c r="SHZ85" s="29"/>
      <c r="SIA85" s="29"/>
      <c r="SIB85" s="29"/>
      <c r="SIC85" s="29"/>
      <c r="SID85" s="29"/>
      <c r="SIE85" s="29"/>
      <c r="SIF85" s="29"/>
      <c r="SIG85" s="29"/>
      <c r="SIH85" s="29"/>
      <c r="SII85" s="29"/>
      <c r="SIJ85" s="29"/>
      <c r="SIK85" s="29"/>
      <c r="SIL85" s="29"/>
      <c r="SIM85" s="29"/>
      <c r="SIN85" s="29"/>
      <c r="SIO85" s="29"/>
      <c r="SIP85" s="29"/>
      <c r="SIQ85" s="29"/>
      <c r="SIR85" s="29"/>
      <c r="SIS85" s="29"/>
      <c r="SIT85" s="29"/>
      <c r="SIU85" s="29"/>
      <c r="SIV85" s="29"/>
      <c r="SIW85" s="29"/>
      <c r="SIX85" s="29"/>
      <c r="SIY85" s="29"/>
      <c r="SIZ85" s="29"/>
      <c r="SJA85" s="29"/>
      <c r="SJB85" s="29"/>
      <c r="SJC85" s="29"/>
      <c r="SJD85" s="29"/>
      <c r="SJE85" s="29"/>
      <c r="SJF85" s="29"/>
      <c r="SJG85" s="29"/>
      <c r="SJH85" s="29"/>
      <c r="SJI85" s="29"/>
      <c r="SJJ85" s="29"/>
      <c r="SJK85" s="29"/>
      <c r="SJL85" s="29"/>
      <c r="SJM85" s="29"/>
      <c r="SJN85" s="29"/>
      <c r="SJO85" s="29"/>
      <c r="SJP85" s="29"/>
      <c r="SJQ85" s="29"/>
      <c r="SJR85" s="29"/>
      <c r="SJS85" s="29"/>
      <c r="SJT85" s="29"/>
      <c r="SJU85" s="29"/>
      <c r="SJV85" s="29"/>
      <c r="SJW85" s="29"/>
      <c r="SJX85" s="29"/>
      <c r="SJY85" s="29"/>
      <c r="SJZ85" s="29"/>
      <c r="SKA85" s="29"/>
      <c r="SKB85" s="29"/>
      <c r="SKC85" s="29"/>
      <c r="SKD85" s="29"/>
      <c r="SKE85" s="29"/>
      <c r="SKF85" s="29"/>
      <c r="SKG85" s="29"/>
      <c r="SKH85" s="29"/>
      <c r="SKI85" s="29"/>
      <c r="SKJ85" s="29"/>
      <c r="SKK85" s="29"/>
      <c r="SKL85" s="29"/>
      <c r="SKM85" s="29"/>
      <c r="SKN85" s="29"/>
      <c r="SKO85" s="29"/>
      <c r="SKP85" s="29"/>
      <c r="SKQ85" s="29"/>
      <c r="SKR85" s="29"/>
      <c r="SKS85" s="29"/>
      <c r="SKT85" s="29"/>
      <c r="SKU85" s="29"/>
      <c r="SKV85" s="29"/>
      <c r="SKW85" s="29"/>
      <c r="SKX85" s="29"/>
      <c r="SKY85" s="29"/>
      <c r="SKZ85" s="29"/>
      <c r="SLA85" s="29"/>
      <c r="SLB85" s="29"/>
      <c r="SLC85" s="29"/>
      <c r="SLD85" s="29"/>
      <c r="SLE85" s="29"/>
      <c r="SLF85" s="29"/>
      <c r="SLG85" s="29"/>
      <c r="SLH85" s="29"/>
      <c r="SLI85" s="29"/>
      <c r="SLJ85" s="29"/>
      <c r="SLK85" s="29"/>
      <c r="SLL85" s="29"/>
      <c r="SLM85" s="29"/>
      <c r="SLN85" s="29"/>
      <c r="SLO85" s="29"/>
      <c r="SLP85" s="29"/>
      <c r="SLQ85" s="29"/>
      <c r="SLR85" s="29"/>
      <c r="SLS85" s="29"/>
      <c r="SLT85" s="29"/>
      <c r="SLU85" s="29"/>
      <c r="SLV85" s="29"/>
      <c r="SLW85" s="29"/>
      <c r="SLX85" s="29"/>
      <c r="SLY85" s="29"/>
      <c r="SLZ85" s="29"/>
      <c r="SMA85" s="29"/>
      <c r="SMB85" s="29"/>
      <c r="SMC85" s="29"/>
      <c r="SMD85" s="29"/>
      <c r="SME85" s="29"/>
      <c r="SMF85" s="29"/>
      <c r="SMG85" s="29"/>
      <c r="SMH85" s="29"/>
      <c r="SMI85" s="29"/>
      <c r="SMJ85" s="29"/>
      <c r="SMK85" s="29"/>
      <c r="SML85" s="29"/>
      <c r="SMM85" s="29"/>
      <c r="SMN85" s="29"/>
      <c r="SMO85" s="29"/>
      <c r="SMP85" s="29"/>
      <c r="SMQ85" s="29"/>
      <c r="SMR85" s="29"/>
      <c r="SMS85" s="29"/>
      <c r="SMT85" s="29"/>
      <c r="SMU85" s="29"/>
      <c r="SMV85" s="29"/>
      <c r="SMW85" s="29"/>
      <c r="SMX85" s="29"/>
      <c r="SMY85" s="29"/>
      <c r="SMZ85" s="29"/>
      <c r="SNA85" s="29"/>
      <c r="SNB85" s="29"/>
      <c r="SNC85" s="29"/>
      <c r="SND85" s="29"/>
      <c r="SNE85" s="29"/>
      <c r="SNF85" s="29"/>
      <c r="SNG85" s="29"/>
      <c r="SNH85" s="29"/>
      <c r="SNI85" s="29"/>
      <c r="SNJ85" s="29"/>
      <c r="SNK85" s="29"/>
      <c r="SNL85" s="29"/>
      <c r="SNM85" s="29"/>
      <c r="SNN85" s="29"/>
      <c r="SNO85" s="29"/>
      <c r="SNP85" s="29"/>
      <c r="SNQ85" s="29"/>
      <c r="SNR85" s="29"/>
      <c r="SNS85" s="29"/>
      <c r="SNT85" s="29"/>
      <c r="SNU85" s="29"/>
      <c r="SNV85" s="29"/>
      <c r="SNW85" s="29"/>
      <c r="SNX85" s="29"/>
      <c r="SNY85" s="29"/>
      <c r="SNZ85" s="29"/>
      <c r="SOA85" s="29"/>
      <c r="SOB85" s="29"/>
      <c r="SOC85" s="29"/>
      <c r="SOD85" s="29"/>
      <c r="SOE85" s="29"/>
      <c r="SOF85" s="29"/>
      <c r="SOG85" s="29"/>
      <c r="SOH85" s="29"/>
      <c r="SOI85" s="29"/>
      <c r="SOJ85" s="29"/>
      <c r="SOK85" s="29"/>
      <c r="SOL85" s="29"/>
      <c r="SOM85" s="29"/>
      <c r="SON85" s="29"/>
      <c r="SOO85" s="29"/>
      <c r="SOP85" s="29"/>
      <c r="SOQ85" s="29"/>
      <c r="SOR85" s="29"/>
      <c r="SOS85" s="29"/>
      <c r="SOT85" s="29"/>
      <c r="SOU85" s="29"/>
      <c r="SOV85" s="29"/>
      <c r="SOW85" s="29"/>
      <c r="SOX85" s="29"/>
      <c r="SOY85" s="29"/>
      <c r="SOZ85" s="29"/>
      <c r="SPA85" s="29"/>
      <c r="SPB85" s="29"/>
      <c r="SPC85" s="29"/>
      <c r="SPD85" s="29"/>
      <c r="SPE85" s="29"/>
      <c r="SPF85" s="29"/>
      <c r="SPG85" s="29"/>
      <c r="SPH85" s="29"/>
      <c r="SPI85" s="29"/>
      <c r="SPJ85" s="29"/>
      <c r="SPK85" s="29"/>
      <c r="SPL85" s="29"/>
      <c r="SPM85" s="29"/>
      <c r="SPN85" s="29"/>
      <c r="SPO85" s="29"/>
      <c r="SPP85" s="29"/>
      <c r="SPQ85" s="29"/>
      <c r="SPR85" s="29"/>
      <c r="SPS85" s="29"/>
      <c r="SPT85" s="29"/>
      <c r="SPU85" s="29"/>
      <c r="SPV85" s="29"/>
      <c r="SPW85" s="29"/>
      <c r="SPX85" s="29"/>
      <c r="SPY85" s="29"/>
      <c r="SPZ85" s="29"/>
      <c r="SQA85" s="29"/>
      <c r="SQB85" s="29"/>
      <c r="SQC85" s="29"/>
      <c r="SQD85" s="29"/>
      <c r="SQE85" s="29"/>
      <c r="SQF85" s="29"/>
      <c r="SQG85" s="29"/>
      <c r="SQH85" s="29"/>
      <c r="SQI85" s="29"/>
      <c r="SQJ85" s="29"/>
      <c r="SQK85" s="29"/>
      <c r="SQL85" s="29"/>
      <c r="SQM85" s="29"/>
      <c r="SQN85" s="29"/>
      <c r="SQO85" s="29"/>
      <c r="SQP85" s="29"/>
      <c r="SQQ85" s="29"/>
      <c r="SQR85" s="29"/>
      <c r="SQS85" s="29"/>
      <c r="SQT85" s="29"/>
      <c r="SQU85" s="29"/>
      <c r="SQV85" s="29"/>
      <c r="SQW85" s="29"/>
      <c r="SQX85" s="29"/>
      <c r="SQY85" s="29"/>
      <c r="SQZ85" s="29"/>
      <c r="SRA85" s="29"/>
      <c r="SRB85" s="29"/>
      <c r="SRC85" s="29"/>
      <c r="SRD85" s="29"/>
      <c r="SRE85" s="29"/>
      <c r="SRF85" s="29"/>
      <c r="SRG85" s="29"/>
      <c r="SRH85" s="29"/>
      <c r="SRI85" s="29"/>
      <c r="SRJ85" s="29"/>
      <c r="SRK85" s="29"/>
      <c r="SRL85" s="29"/>
      <c r="SRM85" s="29"/>
      <c r="SRN85" s="29"/>
      <c r="SRO85" s="29"/>
      <c r="SRP85" s="29"/>
      <c r="SRQ85" s="29"/>
      <c r="SRR85" s="29"/>
      <c r="SRS85" s="29"/>
      <c r="SRT85" s="29"/>
      <c r="SRU85" s="29"/>
      <c r="SRV85" s="29"/>
      <c r="SRW85" s="29"/>
      <c r="SRX85" s="29"/>
      <c r="SRY85" s="29"/>
      <c r="SRZ85" s="29"/>
      <c r="SSA85" s="29"/>
      <c r="SSB85" s="29"/>
      <c r="SSC85" s="29"/>
      <c r="SSD85" s="29"/>
      <c r="SSE85" s="29"/>
      <c r="SSF85" s="29"/>
      <c r="SSG85" s="29"/>
      <c r="SSH85" s="29"/>
      <c r="SSI85" s="29"/>
      <c r="SSJ85" s="29"/>
      <c r="SSK85" s="29"/>
      <c r="SSL85" s="29"/>
      <c r="SSM85" s="29"/>
      <c r="SSN85" s="29"/>
      <c r="SSO85" s="29"/>
      <c r="SSP85" s="29"/>
      <c r="SSQ85" s="29"/>
      <c r="SSR85" s="29"/>
      <c r="SSS85" s="29"/>
      <c r="SST85" s="29"/>
      <c r="SSU85" s="29"/>
      <c r="SSV85" s="29"/>
      <c r="SSW85" s="29"/>
      <c r="SSX85" s="29"/>
      <c r="SSY85" s="29"/>
      <c r="SSZ85" s="29"/>
      <c r="STA85" s="29"/>
      <c r="STB85" s="29"/>
      <c r="STC85" s="29"/>
      <c r="STD85" s="29"/>
      <c r="STE85" s="29"/>
      <c r="STF85" s="29"/>
      <c r="STG85" s="29"/>
      <c r="STH85" s="29"/>
      <c r="STI85" s="29"/>
      <c r="STJ85" s="29"/>
      <c r="STK85" s="29"/>
      <c r="STL85" s="29"/>
      <c r="STM85" s="29"/>
      <c r="STN85" s="29"/>
      <c r="STO85" s="29"/>
      <c r="STP85" s="29"/>
      <c r="STQ85" s="29"/>
      <c r="STR85" s="29"/>
      <c r="STS85" s="29"/>
      <c r="STT85" s="29"/>
      <c r="STU85" s="29"/>
      <c r="STV85" s="29"/>
      <c r="STW85" s="29"/>
      <c r="STX85" s="29"/>
      <c r="STY85" s="29"/>
      <c r="STZ85" s="29"/>
      <c r="SUA85" s="29"/>
      <c r="SUB85" s="29"/>
      <c r="SUC85" s="29"/>
      <c r="SUD85" s="29"/>
      <c r="SUE85" s="29"/>
      <c r="SUF85" s="29"/>
      <c r="SUG85" s="29"/>
      <c r="SUH85" s="29"/>
      <c r="SUI85" s="29"/>
      <c r="SUJ85" s="29"/>
      <c r="SUK85" s="29"/>
      <c r="SUL85" s="29"/>
      <c r="SUM85" s="29"/>
      <c r="SUN85" s="29"/>
      <c r="SUO85" s="29"/>
      <c r="SUP85" s="29"/>
      <c r="SUQ85" s="29"/>
      <c r="SUR85" s="29"/>
      <c r="SUS85" s="29"/>
      <c r="SUT85" s="29"/>
      <c r="SUU85" s="29"/>
      <c r="SUV85" s="29"/>
      <c r="SUW85" s="29"/>
      <c r="SUX85" s="29"/>
      <c r="SUY85" s="29"/>
      <c r="SUZ85" s="29"/>
      <c r="SVA85" s="29"/>
      <c r="SVB85" s="29"/>
      <c r="SVC85" s="29"/>
      <c r="SVD85" s="29"/>
      <c r="SVE85" s="29"/>
      <c r="SVF85" s="29"/>
      <c r="SVG85" s="29"/>
      <c r="SVH85" s="29"/>
      <c r="SVI85" s="29"/>
      <c r="SVJ85" s="29"/>
      <c r="SVK85" s="29"/>
      <c r="SVL85" s="29"/>
      <c r="SVM85" s="29"/>
      <c r="SVN85" s="29"/>
      <c r="SVO85" s="29"/>
      <c r="SVP85" s="29"/>
      <c r="SVQ85" s="29"/>
      <c r="SVR85" s="29"/>
      <c r="SVS85" s="29"/>
      <c r="SVT85" s="29"/>
      <c r="SVU85" s="29"/>
      <c r="SVV85" s="29"/>
      <c r="SVW85" s="29"/>
      <c r="SVX85" s="29"/>
      <c r="SVY85" s="29"/>
      <c r="SVZ85" s="29"/>
      <c r="SWA85" s="29"/>
      <c r="SWB85" s="29"/>
      <c r="SWC85" s="29"/>
      <c r="SWD85" s="29"/>
      <c r="SWE85" s="29"/>
      <c r="SWF85" s="29"/>
      <c r="SWG85" s="29"/>
      <c r="SWH85" s="29"/>
      <c r="SWI85" s="29"/>
      <c r="SWJ85" s="29"/>
      <c r="SWK85" s="29"/>
      <c r="SWL85" s="29"/>
      <c r="SWM85" s="29"/>
      <c r="SWN85" s="29"/>
      <c r="SWO85" s="29"/>
      <c r="SWP85" s="29"/>
      <c r="SWQ85" s="29"/>
      <c r="SWR85" s="29"/>
      <c r="SWS85" s="29"/>
      <c r="SWT85" s="29"/>
      <c r="SWU85" s="29"/>
      <c r="SWV85" s="29"/>
      <c r="SWW85" s="29"/>
      <c r="SWX85" s="29"/>
      <c r="SWY85" s="29"/>
      <c r="SWZ85" s="29"/>
      <c r="SXA85" s="29"/>
      <c r="SXB85" s="29"/>
      <c r="SXC85" s="29"/>
      <c r="SXD85" s="29"/>
      <c r="SXE85" s="29"/>
      <c r="SXF85" s="29"/>
      <c r="SXG85" s="29"/>
      <c r="SXH85" s="29"/>
      <c r="SXI85" s="29"/>
      <c r="SXJ85" s="29"/>
      <c r="SXK85" s="29"/>
      <c r="SXL85" s="29"/>
      <c r="SXM85" s="29"/>
      <c r="SXN85" s="29"/>
      <c r="SXO85" s="29"/>
      <c r="SXP85" s="29"/>
      <c r="SXQ85" s="29"/>
      <c r="SXR85" s="29"/>
      <c r="SXS85" s="29"/>
      <c r="SXT85" s="29"/>
      <c r="SXU85" s="29"/>
      <c r="SXV85" s="29"/>
      <c r="SXW85" s="29"/>
      <c r="SXX85" s="29"/>
      <c r="SXY85" s="29"/>
      <c r="SXZ85" s="29"/>
      <c r="SYA85" s="29"/>
      <c r="SYB85" s="29"/>
      <c r="SYC85" s="29"/>
      <c r="SYD85" s="29"/>
      <c r="SYE85" s="29"/>
      <c r="SYF85" s="29"/>
      <c r="SYG85" s="29"/>
      <c r="SYH85" s="29"/>
      <c r="SYI85" s="29"/>
      <c r="SYJ85" s="29"/>
      <c r="SYK85" s="29"/>
      <c r="SYL85" s="29"/>
      <c r="SYM85" s="29"/>
      <c r="SYN85" s="29"/>
      <c r="SYO85" s="29"/>
      <c r="SYP85" s="29"/>
      <c r="SYQ85" s="29"/>
      <c r="SYR85" s="29"/>
      <c r="SYS85" s="29"/>
      <c r="SYT85" s="29"/>
      <c r="SYU85" s="29"/>
      <c r="SYV85" s="29"/>
      <c r="SYW85" s="29"/>
      <c r="SYX85" s="29"/>
      <c r="SYY85" s="29"/>
      <c r="SYZ85" s="29"/>
      <c r="SZA85" s="29"/>
      <c r="SZB85" s="29"/>
      <c r="SZC85" s="29"/>
      <c r="SZD85" s="29"/>
      <c r="SZE85" s="29"/>
      <c r="SZF85" s="29"/>
      <c r="SZG85" s="29"/>
      <c r="SZH85" s="29"/>
      <c r="SZI85" s="29"/>
      <c r="SZJ85" s="29"/>
      <c r="SZK85" s="29"/>
      <c r="SZL85" s="29"/>
      <c r="SZM85" s="29"/>
      <c r="SZN85" s="29"/>
      <c r="SZO85" s="29"/>
      <c r="SZP85" s="29"/>
      <c r="SZQ85" s="29"/>
      <c r="SZR85" s="29"/>
      <c r="SZS85" s="29"/>
      <c r="SZT85" s="29"/>
      <c r="SZU85" s="29"/>
      <c r="SZV85" s="29"/>
      <c r="SZW85" s="29"/>
      <c r="SZX85" s="29"/>
      <c r="SZY85" s="29"/>
      <c r="SZZ85" s="29"/>
      <c r="TAA85" s="29"/>
      <c r="TAB85" s="29"/>
      <c r="TAC85" s="29"/>
      <c r="TAD85" s="29"/>
      <c r="TAE85" s="29"/>
      <c r="TAF85" s="29"/>
      <c r="TAG85" s="29"/>
      <c r="TAH85" s="29"/>
      <c r="TAI85" s="29"/>
      <c r="TAJ85" s="29"/>
      <c r="TAK85" s="29"/>
      <c r="TAL85" s="29"/>
      <c r="TAM85" s="29"/>
      <c r="TAN85" s="29"/>
      <c r="TAO85" s="29"/>
      <c r="TAP85" s="29"/>
      <c r="TAQ85" s="29"/>
      <c r="TAR85" s="29"/>
      <c r="TAS85" s="29"/>
      <c r="TAT85" s="29"/>
      <c r="TAU85" s="29"/>
      <c r="TAV85" s="29"/>
      <c r="TAW85" s="29"/>
      <c r="TAX85" s="29"/>
      <c r="TAY85" s="29"/>
      <c r="TAZ85" s="29"/>
      <c r="TBA85" s="29"/>
      <c r="TBB85" s="29"/>
      <c r="TBC85" s="29"/>
      <c r="TBD85" s="29"/>
      <c r="TBE85" s="29"/>
      <c r="TBF85" s="29"/>
      <c r="TBG85" s="29"/>
      <c r="TBH85" s="29"/>
      <c r="TBI85" s="29"/>
      <c r="TBJ85" s="29"/>
      <c r="TBK85" s="29"/>
      <c r="TBL85" s="29"/>
      <c r="TBM85" s="29"/>
      <c r="TBN85" s="29"/>
      <c r="TBO85" s="29"/>
      <c r="TBP85" s="29"/>
      <c r="TBQ85" s="29"/>
      <c r="TBR85" s="29"/>
      <c r="TBS85" s="29"/>
      <c r="TBT85" s="29"/>
      <c r="TBU85" s="29"/>
      <c r="TBV85" s="29"/>
      <c r="TBW85" s="29"/>
      <c r="TBX85" s="29"/>
      <c r="TBY85" s="29"/>
      <c r="TBZ85" s="29"/>
      <c r="TCA85" s="29"/>
      <c r="TCB85" s="29"/>
      <c r="TCC85" s="29"/>
      <c r="TCD85" s="29"/>
      <c r="TCE85" s="29"/>
      <c r="TCF85" s="29"/>
      <c r="TCG85" s="29"/>
      <c r="TCH85" s="29"/>
      <c r="TCI85" s="29"/>
      <c r="TCJ85" s="29"/>
      <c r="TCK85" s="29"/>
      <c r="TCL85" s="29"/>
      <c r="TCM85" s="29"/>
      <c r="TCN85" s="29"/>
      <c r="TCO85" s="29"/>
      <c r="TCP85" s="29"/>
      <c r="TCQ85" s="29"/>
      <c r="TCR85" s="29"/>
      <c r="TCS85" s="29"/>
      <c r="TCT85" s="29"/>
      <c r="TCU85" s="29"/>
      <c r="TCV85" s="29"/>
      <c r="TCW85" s="29"/>
      <c r="TCX85" s="29"/>
      <c r="TCY85" s="29"/>
      <c r="TCZ85" s="29"/>
      <c r="TDA85" s="29"/>
      <c r="TDB85" s="29"/>
      <c r="TDC85" s="29"/>
      <c r="TDD85" s="29"/>
      <c r="TDE85" s="29"/>
      <c r="TDF85" s="29"/>
      <c r="TDG85" s="29"/>
      <c r="TDH85" s="29"/>
      <c r="TDI85" s="29"/>
      <c r="TDJ85" s="29"/>
      <c r="TDK85" s="29"/>
      <c r="TDL85" s="29"/>
      <c r="TDM85" s="29"/>
      <c r="TDN85" s="29"/>
      <c r="TDO85" s="29"/>
      <c r="TDP85" s="29"/>
      <c r="TDQ85" s="29"/>
      <c r="TDR85" s="29"/>
      <c r="TDS85" s="29"/>
      <c r="TDT85" s="29"/>
      <c r="TDU85" s="29"/>
      <c r="TDV85" s="29"/>
      <c r="TDW85" s="29"/>
      <c r="TDX85" s="29"/>
      <c r="TDY85" s="29"/>
      <c r="TDZ85" s="29"/>
      <c r="TEA85" s="29"/>
      <c r="TEB85" s="29"/>
      <c r="TEC85" s="29"/>
      <c r="TED85" s="29"/>
      <c r="TEE85" s="29"/>
      <c r="TEF85" s="29"/>
      <c r="TEG85" s="29"/>
      <c r="TEH85" s="29"/>
      <c r="TEI85" s="29"/>
      <c r="TEJ85" s="29"/>
      <c r="TEK85" s="29"/>
      <c r="TEL85" s="29"/>
      <c r="TEM85" s="29"/>
      <c r="TEN85" s="29"/>
      <c r="TEO85" s="29"/>
      <c r="TEP85" s="29"/>
      <c r="TEQ85" s="29"/>
      <c r="TER85" s="29"/>
      <c r="TES85" s="29"/>
      <c r="TET85" s="29"/>
      <c r="TEU85" s="29"/>
      <c r="TEV85" s="29"/>
      <c r="TEW85" s="29"/>
      <c r="TEX85" s="29"/>
      <c r="TEY85" s="29"/>
      <c r="TEZ85" s="29"/>
      <c r="TFA85" s="29"/>
      <c r="TFB85" s="29"/>
      <c r="TFC85" s="29"/>
      <c r="TFD85" s="29"/>
      <c r="TFE85" s="29"/>
      <c r="TFF85" s="29"/>
      <c r="TFG85" s="29"/>
      <c r="TFH85" s="29"/>
      <c r="TFI85" s="29"/>
      <c r="TFJ85" s="29"/>
      <c r="TFK85" s="29"/>
      <c r="TFL85" s="29"/>
      <c r="TFM85" s="29"/>
      <c r="TFN85" s="29"/>
      <c r="TFO85" s="29"/>
      <c r="TFP85" s="29"/>
      <c r="TFQ85" s="29"/>
      <c r="TFR85" s="29"/>
      <c r="TFS85" s="29"/>
      <c r="TFT85" s="29"/>
      <c r="TFU85" s="29"/>
      <c r="TFV85" s="29"/>
      <c r="TFW85" s="29"/>
      <c r="TFX85" s="29"/>
      <c r="TFY85" s="29"/>
      <c r="TFZ85" s="29"/>
      <c r="TGA85" s="29"/>
      <c r="TGB85" s="29"/>
      <c r="TGC85" s="29"/>
      <c r="TGD85" s="29"/>
      <c r="TGE85" s="29"/>
      <c r="TGF85" s="29"/>
      <c r="TGG85" s="29"/>
      <c r="TGH85" s="29"/>
      <c r="TGI85" s="29"/>
      <c r="TGJ85" s="29"/>
      <c r="TGK85" s="29"/>
      <c r="TGL85" s="29"/>
      <c r="TGM85" s="29"/>
      <c r="TGN85" s="29"/>
      <c r="TGO85" s="29"/>
      <c r="TGP85" s="29"/>
      <c r="TGQ85" s="29"/>
      <c r="TGR85" s="29"/>
      <c r="TGS85" s="29"/>
      <c r="TGT85" s="29"/>
      <c r="TGU85" s="29"/>
      <c r="TGV85" s="29"/>
      <c r="TGW85" s="29"/>
      <c r="TGX85" s="29"/>
      <c r="TGY85" s="29"/>
      <c r="TGZ85" s="29"/>
      <c r="THA85" s="29"/>
      <c r="THB85" s="29"/>
      <c r="THC85" s="29"/>
      <c r="THD85" s="29"/>
      <c r="THE85" s="29"/>
      <c r="THF85" s="29"/>
      <c r="THG85" s="29"/>
      <c r="THH85" s="29"/>
      <c r="THI85" s="29"/>
      <c r="THJ85" s="29"/>
      <c r="THK85" s="29"/>
      <c r="THL85" s="29"/>
      <c r="THM85" s="29"/>
      <c r="THN85" s="29"/>
      <c r="THO85" s="29"/>
      <c r="THP85" s="29"/>
      <c r="THQ85" s="29"/>
      <c r="THR85" s="29"/>
      <c r="THS85" s="29"/>
      <c r="THT85" s="29"/>
      <c r="THU85" s="29"/>
      <c r="THV85" s="29"/>
      <c r="THW85" s="29"/>
      <c r="THX85" s="29"/>
      <c r="THY85" s="29"/>
      <c r="THZ85" s="29"/>
      <c r="TIA85" s="29"/>
      <c r="TIB85" s="29"/>
      <c r="TIC85" s="29"/>
      <c r="TID85" s="29"/>
      <c r="TIE85" s="29"/>
      <c r="TIF85" s="29"/>
      <c r="TIG85" s="29"/>
      <c r="TIH85" s="29"/>
      <c r="TII85" s="29"/>
      <c r="TIJ85" s="29"/>
      <c r="TIK85" s="29"/>
      <c r="TIL85" s="29"/>
      <c r="TIM85" s="29"/>
      <c r="TIN85" s="29"/>
      <c r="TIO85" s="29"/>
      <c r="TIP85" s="29"/>
      <c r="TIQ85" s="29"/>
      <c r="TIR85" s="29"/>
      <c r="TIS85" s="29"/>
      <c r="TIT85" s="29"/>
      <c r="TIU85" s="29"/>
      <c r="TIV85" s="29"/>
      <c r="TIW85" s="29"/>
      <c r="TIX85" s="29"/>
      <c r="TIY85" s="29"/>
      <c r="TIZ85" s="29"/>
      <c r="TJA85" s="29"/>
      <c r="TJB85" s="29"/>
      <c r="TJC85" s="29"/>
      <c r="TJD85" s="29"/>
      <c r="TJE85" s="29"/>
      <c r="TJF85" s="29"/>
      <c r="TJG85" s="29"/>
      <c r="TJH85" s="29"/>
      <c r="TJI85" s="29"/>
      <c r="TJJ85" s="29"/>
      <c r="TJK85" s="29"/>
      <c r="TJL85" s="29"/>
      <c r="TJM85" s="29"/>
      <c r="TJN85" s="29"/>
      <c r="TJO85" s="29"/>
      <c r="TJP85" s="29"/>
      <c r="TJQ85" s="29"/>
      <c r="TJR85" s="29"/>
      <c r="TJS85" s="29"/>
      <c r="TJT85" s="29"/>
      <c r="TJU85" s="29"/>
      <c r="TJV85" s="29"/>
      <c r="TJW85" s="29"/>
      <c r="TJX85" s="29"/>
      <c r="TJY85" s="29"/>
      <c r="TJZ85" s="29"/>
      <c r="TKA85" s="29"/>
      <c r="TKB85" s="29"/>
      <c r="TKC85" s="29"/>
      <c r="TKD85" s="29"/>
      <c r="TKE85" s="29"/>
      <c r="TKF85" s="29"/>
      <c r="TKG85" s="29"/>
      <c r="TKH85" s="29"/>
      <c r="TKI85" s="29"/>
      <c r="TKJ85" s="29"/>
      <c r="TKK85" s="29"/>
      <c r="TKL85" s="29"/>
      <c r="TKM85" s="29"/>
      <c r="TKN85" s="29"/>
      <c r="TKO85" s="29"/>
      <c r="TKP85" s="29"/>
      <c r="TKQ85" s="29"/>
      <c r="TKR85" s="29"/>
      <c r="TKS85" s="29"/>
      <c r="TKT85" s="29"/>
      <c r="TKU85" s="29"/>
      <c r="TKV85" s="29"/>
      <c r="TKW85" s="29"/>
      <c r="TKX85" s="29"/>
      <c r="TKY85" s="29"/>
      <c r="TKZ85" s="29"/>
      <c r="TLA85" s="29"/>
      <c r="TLB85" s="29"/>
      <c r="TLC85" s="29"/>
      <c r="TLD85" s="29"/>
      <c r="TLE85" s="29"/>
      <c r="TLF85" s="29"/>
      <c r="TLG85" s="29"/>
      <c r="TLH85" s="29"/>
      <c r="TLI85" s="29"/>
      <c r="TLJ85" s="29"/>
      <c r="TLK85" s="29"/>
      <c r="TLL85" s="29"/>
      <c r="TLM85" s="29"/>
      <c r="TLN85" s="29"/>
      <c r="TLO85" s="29"/>
      <c r="TLP85" s="29"/>
      <c r="TLQ85" s="29"/>
      <c r="TLR85" s="29"/>
      <c r="TLS85" s="29"/>
      <c r="TLT85" s="29"/>
      <c r="TLU85" s="29"/>
      <c r="TLV85" s="29"/>
      <c r="TLW85" s="29"/>
      <c r="TLX85" s="29"/>
      <c r="TLY85" s="29"/>
      <c r="TLZ85" s="29"/>
      <c r="TMA85" s="29"/>
      <c r="TMB85" s="29"/>
      <c r="TMC85" s="29"/>
      <c r="TMD85" s="29"/>
      <c r="TME85" s="29"/>
      <c r="TMF85" s="29"/>
      <c r="TMG85" s="29"/>
      <c r="TMH85" s="29"/>
      <c r="TMI85" s="29"/>
      <c r="TMJ85" s="29"/>
      <c r="TMK85" s="29"/>
      <c r="TML85" s="29"/>
      <c r="TMM85" s="29"/>
      <c r="TMN85" s="29"/>
      <c r="TMO85" s="29"/>
      <c r="TMP85" s="29"/>
      <c r="TMQ85" s="29"/>
      <c r="TMR85" s="29"/>
      <c r="TMS85" s="29"/>
      <c r="TMT85" s="29"/>
      <c r="TMU85" s="29"/>
      <c r="TMV85" s="29"/>
      <c r="TMW85" s="29"/>
      <c r="TMX85" s="29"/>
      <c r="TMY85" s="29"/>
      <c r="TMZ85" s="29"/>
      <c r="TNA85" s="29"/>
      <c r="TNB85" s="29"/>
      <c r="TNC85" s="29"/>
      <c r="TND85" s="29"/>
      <c r="TNE85" s="29"/>
      <c r="TNF85" s="29"/>
      <c r="TNG85" s="29"/>
      <c r="TNH85" s="29"/>
      <c r="TNI85" s="29"/>
      <c r="TNJ85" s="29"/>
      <c r="TNK85" s="29"/>
      <c r="TNL85" s="29"/>
      <c r="TNM85" s="29"/>
      <c r="TNN85" s="29"/>
      <c r="TNO85" s="29"/>
      <c r="TNP85" s="29"/>
      <c r="TNQ85" s="29"/>
      <c r="TNR85" s="29"/>
      <c r="TNS85" s="29"/>
      <c r="TNT85" s="29"/>
      <c r="TNU85" s="29"/>
      <c r="TNV85" s="29"/>
      <c r="TNW85" s="29"/>
      <c r="TNX85" s="29"/>
      <c r="TNY85" s="29"/>
      <c r="TNZ85" s="29"/>
      <c r="TOA85" s="29"/>
      <c r="TOB85" s="29"/>
      <c r="TOC85" s="29"/>
      <c r="TOD85" s="29"/>
      <c r="TOE85" s="29"/>
      <c r="TOF85" s="29"/>
      <c r="TOG85" s="29"/>
      <c r="TOH85" s="29"/>
      <c r="TOI85" s="29"/>
      <c r="TOJ85" s="29"/>
      <c r="TOK85" s="29"/>
      <c r="TOL85" s="29"/>
      <c r="TOM85" s="29"/>
      <c r="TON85" s="29"/>
      <c r="TOO85" s="29"/>
      <c r="TOP85" s="29"/>
      <c r="TOQ85" s="29"/>
      <c r="TOR85" s="29"/>
      <c r="TOS85" s="29"/>
      <c r="TOT85" s="29"/>
      <c r="TOU85" s="29"/>
      <c r="TOV85" s="29"/>
      <c r="TOW85" s="29"/>
      <c r="TOX85" s="29"/>
      <c r="TOY85" s="29"/>
      <c r="TOZ85" s="29"/>
      <c r="TPA85" s="29"/>
      <c r="TPB85" s="29"/>
      <c r="TPC85" s="29"/>
      <c r="TPD85" s="29"/>
      <c r="TPE85" s="29"/>
      <c r="TPF85" s="29"/>
      <c r="TPG85" s="29"/>
      <c r="TPH85" s="29"/>
      <c r="TPI85" s="29"/>
      <c r="TPJ85" s="29"/>
      <c r="TPK85" s="29"/>
      <c r="TPL85" s="29"/>
      <c r="TPM85" s="29"/>
      <c r="TPN85" s="29"/>
      <c r="TPO85" s="29"/>
      <c r="TPP85" s="29"/>
      <c r="TPQ85" s="29"/>
      <c r="TPR85" s="29"/>
      <c r="TPS85" s="29"/>
      <c r="TPT85" s="29"/>
      <c r="TPU85" s="29"/>
      <c r="TPV85" s="29"/>
      <c r="TPW85" s="29"/>
      <c r="TPX85" s="29"/>
      <c r="TPY85" s="29"/>
      <c r="TPZ85" s="29"/>
      <c r="TQA85" s="29"/>
      <c r="TQB85" s="29"/>
      <c r="TQC85" s="29"/>
      <c r="TQD85" s="29"/>
      <c r="TQE85" s="29"/>
      <c r="TQF85" s="29"/>
      <c r="TQG85" s="29"/>
      <c r="TQH85" s="29"/>
      <c r="TQI85" s="29"/>
      <c r="TQJ85" s="29"/>
      <c r="TQK85" s="29"/>
      <c r="TQL85" s="29"/>
      <c r="TQM85" s="29"/>
      <c r="TQN85" s="29"/>
      <c r="TQO85" s="29"/>
      <c r="TQP85" s="29"/>
      <c r="TQQ85" s="29"/>
      <c r="TQR85" s="29"/>
      <c r="TQS85" s="29"/>
      <c r="TQT85" s="29"/>
      <c r="TQU85" s="29"/>
      <c r="TQV85" s="29"/>
      <c r="TQW85" s="29"/>
      <c r="TQX85" s="29"/>
      <c r="TQY85" s="29"/>
      <c r="TQZ85" s="29"/>
      <c r="TRA85" s="29"/>
      <c r="TRB85" s="29"/>
      <c r="TRC85" s="29"/>
      <c r="TRD85" s="29"/>
      <c r="TRE85" s="29"/>
      <c r="TRF85" s="29"/>
      <c r="TRG85" s="29"/>
      <c r="TRH85" s="29"/>
      <c r="TRI85" s="29"/>
      <c r="TRJ85" s="29"/>
      <c r="TRK85" s="29"/>
      <c r="TRL85" s="29"/>
      <c r="TRM85" s="29"/>
      <c r="TRN85" s="29"/>
      <c r="TRO85" s="29"/>
      <c r="TRP85" s="29"/>
      <c r="TRQ85" s="29"/>
      <c r="TRR85" s="29"/>
      <c r="TRS85" s="29"/>
      <c r="TRT85" s="29"/>
      <c r="TRU85" s="29"/>
      <c r="TRV85" s="29"/>
      <c r="TRW85" s="29"/>
      <c r="TRX85" s="29"/>
      <c r="TRY85" s="29"/>
      <c r="TRZ85" s="29"/>
      <c r="TSA85" s="29"/>
      <c r="TSB85" s="29"/>
      <c r="TSC85" s="29"/>
      <c r="TSD85" s="29"/>
      <c r="TSE85" s="29"/>
      <c r="TSF85" s="29"/>
      <c r="TSG85" s="29"/>
      <c r="TSH85" s="29"/>
      <c r="TSI85" s="29"/>
      <c r="TSJ85" s="29"/>
      <c r="TSK85" s="29"/>
      <c r="TSL85" s="29"/>
      <c r="TSM85" s="29"/>
      <c r="TSN85" s="29"/>
      <c r="TSO85" s="29"/>
      <c r="TSP85" s="29"/>
      <c r="TSQ85" s="29"/>
      <c r="TSR85" s="29"/>
      <c r="TSS85" s="29"/>
      <c r="TST85" s="29"/>
      <c r="TSU85" s="29"/>
      <c r="TSV85" s="29"/>
      <c r="TSW85" s="29"/>
      <c r="TSX85" s="29"/>
      <c r="TSY85" s="29"/>
      <c r="TSZ85" s="29"/>
      <c r="TTA85" s="29"/>
      <c r="TTB85" s="29"/>
      <c r="TTC85" s="29"/>
      <c r="TTD85" s="29"/>
      <c r="TTE85" s="29"/>
      <c r="TTF85" s="29"/>
      <c r="TTG85" s="29"/>
      <c r="TTH85" s="29"/>
      <c r="TTI85" s="29"/>
      <c r="TTJ85" s="29"/>
      <c r="TTK85" s="29"/>
      <c r="TTL85" s="29"/>
      <c r="TTM85" s="29"/>
      <c r="TTN85" s="29"/>
      <c r="TTO85" s="29"/>
      <c r="TTP85" s="29"/>
      <c r="TTQ85" s="29"/>
      <c r="TTR85" s="29"/>
      <c r="TTS85" s="29"/>
      <c r="TTT85" s="29"/>
      <c r="TTU85" s="29"/>
      <c r="TTV85" s="29"/>
      <c r="TTW85" s="29"/>
      <c r="TTX85" s="29"/>
      <c r="TTY85" s="29"/>
      <c r="TTZ85" s="29"/>
      <c r="TUA85" s="29"/>
      <c r="TUB85" s="29"/>
      <c r="TUC85" s="29"/>
      <c r="TUD85" s="29"/>
      <c r="TUE85" s="29"/>
      <c r="TUF85" s="29"/>
      <c r="TUG85" s="29"/>
      <c r="TUH85" s="29"/>
      <c r="TUI85" s="29"/>
      <c r="TUJ85" s="29"/>
      <c r="TUK85" s="29"/>
      <c r="TUL85" s="29"/>
      <c r="TUM85" s="29"/>
      <c r="TUN85" s="29"/>
      <c r="TUO85" s="29"/>
      <c r="TUP85" s="29"/>
      <c r="TUQ85" s="29"/>
      <c r="TUR85" s="29"/>
      <c r="TUS85" s="29"/>
      <c r="TUT85" s="29"/>
      <c r="TUU85" s="29"/>
      <c r="TUV85" s="29"/>
      <c r="TUW85" s="29"/>
      <c r="TUX85" s="29"/>
      <c r="TUY85" s="29"/>
      <c r="TUZ85" s="29"/>
      <c r="TVA85" s="29"/>
      <c r="TVB85" s="29"/>
      <c r="TVC85" s="29"/>
      <c r="TVD85" s="29"/>
      <c r="TVE85" s="29"/>
      <c r="TVF85" s="29"/>
      <c r="TVG85" s="29"/>
      <c r="TVH85" s="29"/>
      <c r="TVI85" s="29"/>
      <c r="TVJ85" s="29"/>
      <c r="TVK85" s="29"/>
      <c r="TVL85" s="29"/>
      <c r="TVM85" s="29"/>
      <c r="TVN85" s="29"/>
      <c r="TVO85" s="29"/>
      <c r="TVP85" s="29"/>
      <c r="TVQ85" s="29"/>
      <c r="TVR85" s="29"/>
      <c r="TVS85" s="29"/>
      <c r="TVT85" s="29"/>
      <c r="TVU85" s="29"/>
      <c r="TVV85" s="29"/>
      <c r="TVW85" s="29"/>
      <c r="TVX85" s="29"/>
      <c r="TVY85" s="29"/>
      <c r="TVZ85" s="29"/>
      <c r="TWA85" s="29"/>
      <c r="TWB85" s="29"/>
      <c r="TWC85" s="29"/>
      <c r="TWD85" s="29"/>
      <c r="TWE85" s="29"/>
      <c r="TWF85" s="29"/>
      <c r="TWG85" s="29"/>
      <c r="TWH85" s="29"/>
      <c r="TWI85" s="29"/>
      <c r="TWJ85" s="29"/>
      <c r="TWK85" s="29"/>
      <c r="TWL85" s="29"/>
      <c r="TWM85" s="29"/>
      <c r="TWN85" s="29"/>
      <c r="TWO85" s="29"/>
      <c r="TWP85" s="29"/>
      <c r="TWQ85" s="29"/>
      <c r="TWR85" s="29"/>
      <c r="TWS85" s="29"/>
      <c r="TWT85" s="29"/>
      <c r="TWU85" s="29"/>
      <c r="TWV85" s="29"/>
      <c r="TWW85" s="29"/>
      <c r="TWX85" s="29"/>
      <c r="TWY85" s="29"/>
      <c r="TWZ85" s="29"/>
      <c r="TXA85" s="29"/>
      <c r="TXB85" s="29"/>
      <c r="TXC85" s="29"/>
      <c r="TXD85" s="29"/>
      <c r="TXE85" s="29"/>
      <c r="TXF85" s="29"/>
      <c r="TXG85" s="29"/>
      <c r="TXH85" s="29"/>
      <c r="TXI85" s="29"/>
      <c r="TXJ85" s="29"/>
      <c r="TXK85" s="29"/>
      <c r="TXL85" s="29"/>
      <c r="TXM85" s="29"/>
      <c r="TXN85" s="29"/>
      <c r="TXO85" s="29"/>
      <c r="TXP85" s="29"/>
      <c r="TXQ85" s="29"/>
      <c r="TXR85" s="29"/>
      <c r="TXS85" s="29"/>
      <c r="TXT85" s="29"/>
      <c r="TXU85" s="29"/>
      <c r="TXV85" s="29"/>
      <c r="TXW85" s="29"/>
      <c r="TXX85" s="29"/>
      <c r="TXY85" s="29"/>
      <c r="TXZ85" s="29"/>
      <c r="TYA85" s="29"/>
      <c r="TYB85" s="29"/>
      <c r="TYC85" s="29"/>
      <c r="TYD85" s="29"/>
      <c r="TYE85" s="29"/>
      <c r="TYF85" s="29"/>
      <c r="TYG85" s="29"/>
      <c r="TYH85" s="29"/>
      <c r="TYI85" s="29"/>
      <c r="TYJ85" s="29"/>
      <c r="TYK85" s="29"/>
      <c r="TYL85" s="29"/>
      <c r="TYM85" s="29"/>
      <c r="TYN85" s="29"/>
      <c r="TYO85" s="29"/>
      <c r="TYP85" s="29"/>
      <c r="TYQ85" s="29"/>
      <c r="TYR85" s="29"/>
      <c r="TYS85" s="29"/>
      <c r="TYT85" s="29"/>
      <c r="TYU85" s="29"/>
      <c r="TYV85" s="29"/>
      <c r="TYW85" s="29"/>
      <c r="TYX85" s="29"/>
      <c r="TYY85" s="29"/>
      <c r="TYZ85" s="29"/>
      <c r="TZA85" s="29"/>
      <c r="TZB85" s="29"/>
      <c r="TZC85" s="29"/>
      <c r="TZD85" s="29"/>
      <c r="TZE85" s="29"/>
      <c r="TZF85" s="29"/>
      <c r="TZG85" s="29"/>
      <c r="TZH85" s="29"/>
      <c r="TZI85" s="29"/>
      <c r="TZJ85" s="29"/>
      <c r="TZK85" s="29"/>
      <c r="TZL85" s="29"/>
      <c r="TZM85" s="29"/>
      <c r="TZN85" s="29"/>
      <c r="TZO85" s="29"/>
      <c r="TZP85" s="29"/>
      <c r="TZQ85" s="29"/>
      <c r="TZR85" s="29"/>
      <c r="TZS85" s="29"/>
      <c r="TZT85" s="29"/>
      <c r="TZU85" s="29"/>
      <c r="TZV85" s="29"/>
      <c r="TZW85" s="29"/>
      <c r="TZX85" s="29"/>
      <c r="TZY85" s="29"/>
      <c r="TZZ85" s="29"/>
      <c r="UAA85" s="29"/>
      <c r="UAB85" s="29"/>
      <c r="UAC85" s="29"/>
      <c r="UAD85" s="29"/>
      <c r="UAE85" s="29"/>
      <c r="UAF85" s="29"/>
      <c r="UAG85" s="29"/>
      <c r="UAH85" s="29"/>
      <c r="UAI85" s="29"/>
      <c r="UAJ85" s="29"/>
      <c r="UAK85" s="29"/>
      <c r="UAL85" s="29"/>
      <c r="UAM85" s="29"/>
      <c r="UAN85" s="29"/>
      <c r="UAO85" s="29"/>
      <c r="UAP85" s="29"/>
      <c r="UAQ85" s="29"/>
      <c r="UAR85" s="29"/>
      <c r="UAS85" s="29"/>
      <c r="UAT85" s="29"/>
      <c r="UAU85" s="29"/>
      <c r="UAV85" s="29"/>
      <c r="UAW85" s="29"/>
      <c r="UAX85" s="29"/>
      <c r="UAY85" s="29"/>
      <c r="UAZ85" s="29"/>
      <c r="UBA85" s="29"/>
      <c r="UBB85" s="29"/>
      <c r="UBC85" s="29"/>
      <c r="UBD85" s="29"/>
      <c r="UBE85" s="29"/>
      <c r="UBF85" s="29"/>
      <c r="UBG85" s="29"/>
      <c r="UBH85" s="29"/>
      <c r="UBI85" s="29"/>
      <c r="UBJ85" s="29"/>
      <c r="UBK85" s="29"/>
      <c r="UBL85" s="29"/>
      <c r="UBM85" s="29"/>
      <c r="UBN85" s="29"/>
      <c r="UBO85" s="29"/>
      <c r="UBP85" s="29"/>
      <c r="UBQ85" s="29"/>
      <c r="UBR85" s="29"/>
      <c r="UBS85" s="29"/>
      <c r="UBT85" s="29"/>
      <c r="UBU85" s="29"/>
      <c r="UBV85" s="29"/>
      <c r="UBW85" s="29"/>
      <c r="UBX85" s="29"/>
      <c r="UBY85" s="29"/>
      <c r="UBZ85" s="29"/>
      <c r="UCA85" s="29"/>
      <c r="UCB85" s="29"/>
      <c r="UCC85" s="29"/>
      <c r="UCD85" s="29"/>
      <c r="UCE85" s="29"/>
      <c r="UCF85" s="29"/>
      <c r="UCG85" s="29"/>
      <c r="UCH85" s="29"/>
      <c r="UCI85" s="29"/>
      <c r="UCJ85" s="29"/>
      <c r="UCK85" s="29"/>
      <c r="UCL85" s="29"/>
      <c r="UCM85" s="29"/>
      <c r="UCN85" s="29"/>
      <c r="UCO85" s="29"/>
      <c r="UCP85" s="29"/>
      <c r="UCQ85" s="29"/>
      <c r="UCR85" s="29"/>
      <c r="UCS85" s="29"/>
      <c r="UCT85" s="29"/>
      <c r="UCU85" s="29"/>
      <c r="UCV85" s="29"/>
      <c r="UCW85" s="29"/>
      <c r="UCX85" s="29"/>
      <c r="UCY85" s="29"/>
      <c r="UCZ85" s="29"/>
      <c r="UDA85" s="29"/>
      <c r="UDB85" s="29"/>
      <c r="UDC85" s="29"/>
      <c r="UDD85" s="29"/>
      <c r="UDE85" s="29"/>
      <c r="UDF85" s="29"/>
      <c r="UDG85" s="29"/>
      <c r="UDH85" s="29"/>
      <c r="UDI85" s="29"/>
      <c r="UDJ85" s="29"/>
      <c r="UDK85" s="29"/>
      <c r="UDL85" s="29"/>
      <c r="UDM85" s="29"/>
      <c r="UDN85" s="29"/>
      <c r="UDO85" s="29"/>
      <c r="UDP85" s="29"/>
      <c r="UDQ85" s="29"/>
      <c r="UDR85" s="29"/>
      <c r="UDS85" s="29"/>
      <c r="UDT85" s="29"/>
      <c r="UDU85" s="29"/>
      <c r="UDV85" s="29"/>
      <c r="UDW85" s="29"/>
      <c r="UDX85" s="29"/>
      <c r="UDY85" s="29"/>
      <c r="UDZ85" s="29"/>
      <c r="UEA85" s="29"/>
      <c r="UEB85" s="29"/>
      <c r="UEC85" s="29"/>
      <c r="UED85" s="29"/>
      <c r="UEE85" s="29"/>
      <c r="UEF85" s="29"/>
      <c r="UEG85" s="29"/>
      <c r="UEH85" s="29"/>
      <c r="UEI85" s="29"/>
      <c r="UEJ85" s="29"/>
      <c r="UEK85" s="29"/>
      <c r="UEL85" s="29"/>
      <c r="UEM85" s="29"/>
      <c r="UEN85" s="29"/>
      <c r="UEO85" s="29"/>
      <c r="UEP85" s="29"/>
      <c r="UEQ85" s="29"/>
      <c r="UER85" s="29"/>
      <c r="UES85" s="29"/>
      <c r="UET85" s="29"/>
      <c r="UEU85" s="29"/>
      <c r="UEV85" s="29"/>
      <c r="UEW85" s="29"/>
      <c r="UEX85" s="29"/>
      <c r="UEY85" s="29"/>
      <c r="UEZ85" s="29"/>
      <c r="UFA85" s="29"/>
      <c r="UFB85" s="29"/>
      <c r="UFC85" s="29"/>
      <c r="UFD85" s="29"/>
      <c r="UFE85" s="29"/>
      <c r="UFF85" s="29"/>
      <c r="UFG85" s="29"/>
      <c r="UFH85" s="29"/>
      <c r="UFI85" s="29"/>
      <c r="UFJ85" s="29"/>
      <c r="UFK85" s="29"/>
      <c r="UFL85" s="29"/>
      <c r="UFM85" s="29"/>
      <c r="UFN85" s="29"/>
      <c r="UFO85" s="29"/>
      <c r="UFP85" s="29"/>
      <c r="UFQ85" s="29"/>
      <c r="UFR85" s="29"/>
      <c r="UFS85" s="29"/>
      <c r="UFT85" s="29"/>
      <c r="UFU85" s="29"/>
      <c r="UFV85" s="29"/>
      <c r="UFW85" s="29"/>
      <c r="UFX85" s="29"/>
      <c r="UFY85" s="29"/>
      <c r="UFZ85" s="29"/>
      <c r="UGA85" s="29"/>
      <c r="UGB85" s="29"/>
      <c r="UGC85" s="29"/>
      <c r="UGD85" s="29"/>
      <c r="UGE85" s="29"/>
      <c r="UGF85" s="29"/>
      <c r="UGG85" s="29"/>
      <c r="UGH85" s="29"/>
      <c r="UGI85" s="29"/>
      <c r="UGJ85" s="29"/>
      <c r="UGK85" s="29"/>
      <c r="UGL85" s="29"/>
      <c r="UGM85" s="29"/>
      <c r="UGN85" s="29"/>
      <c r="UGO85" s="29"/>
      <c r="UGP85" s="29"/>
      <c r="UGQ85" s="29"/>
      <c r="UGR85" s="29"/>
      <c r="UGS85" s="29"/>
      <c r="UGT85" s="29"/>
      <c r="UGU85" s="29"/>
      <c r="UGV85" s="29"/>
      <c r="UGW85" s="29"/>
      <c r="UGX85" s="29"/>
      <c r="UGY85" s="29"/>
      <c r="UGZ85" s="29"/>
      <c r="UHA85" s="29"/>
      <c r="UHB85" s="29"/>
      <c r="UHC85" s="29"/>
      <c r="UHD85" s="29"/>
      <c r="UHE85" s="29"/>
      <c r="UHF85" s="29"/>
      <c r="UHG85" s="29"/>
      <c r="UHH85" s="29"/>
      <c r="UHI85" s="29"/>
      <c r="UHJ85" s="29"/>
      <c r="UHK85" s="29"/>
      <c r="UHL85" s="29"/>
      <c r="UHM85" s="29"/>
      <c r="UHN85" s="29"/>
      <c r="UHO85" s="29"/>
      <c r="UHP85" s="29"/>
      <c r="UHQ85" s="29"/>
      <c r="UHR85" s="29"/>
      <c r="UHS85" s="29"/>
      <c r="UHT85" s="29"/>
      <c r="UHU85" s="29"/>
      <c r="UHV85" s="29"/>
      <c r="UHW85" s="29"/>
      <c r="UHX85" s="29"/>
      <c r="UHY85" s="29"/>
      <c r="UHZ85" s="29"/>
      <c r="UIA85" s="29"/>
      <c r="UIB85" s="29"/>
      <c r="UIC85" s="29"/>
      <c r="UID85" s="29"/>
      <c r="UIE85" s="29"/>
      <c r="UIF85" s="29"/>
      <c r="UIG85" s="29"/>
      <c r="UIH85" s="29"/>
      <c r="UII85" s="29"/>
      <c r="UIJ85" s="29"/>
      <c r="UIK85" s="29"/>
      <c r="UIL85" s="29"/>
      <c r="UIM85" s="29"/>
      <c r="UIN85" s="29"/>
      <c r="UIO85" s="29"/>
      <c r="UIP85" s="29"/>
      <c r="UIQ85" s="29"/>
      <c r="UIR85" s="29"/>
      <c r="UIS85" s="29"/>
      <c r="UIT85" s="29"/>
      <c r="UIU85" s="29"/>
      <c r="UIV85" s="29"/>
      <c r="UIW85" s="29"/>
      <c r="UIX85" s="29"/>
      <c r="UIY85" s="29"/>
      <c r="UIZ85" s="29"/>
      <c r="UJA85" s="29"/>
      <c r="UJB85" s="29"/>
      <c r="UJC85" s="29"/>
      <c r="UJD85" s="29"/>
      <c r="UJE85" s="29"/>
      <c r="UJF85" s="29"/>
      <c r="UJG85" s="29"/>
      <c r="UJH85" s="29"/>
      <c r="UJI85" s="29"/>
      <c r="UJJ85" s="29"/>
      <c r="UJK85" s="29"/>
      <c r="UJL85" s="29"/>
      <c r="UJM85" s="29"/>
      <c r="UJN85" s="29"/>
      <c r="UJO85" s="29"/>
      <c r="UJP85" s="29"/>
      <c r="UJQ85" s="29"/>
      <c r="UJR85" s="29"/>
      <c r="UJS85" s="29"/>
      <c r="UJT85" s="29"/>
      <c r="UJU85" s="29"/>
      <c r="UJV85" s="29"/>
      <c r="UJW85" s="29"/>
      <c r="UJX85" s="29"/>
      <c r="UJY85" s="29"/>
      <c r="UJZ85" s="29"/>
      <c r="UKA85" s="29"/>
      <c r="UKB85" s="29"/>
      <c r="UKC85" s="29"/>
      <c r="UKD85" s="29"/>
      <c r="UKE85" s="29"/>
      <c r="UKF85" s="29"/>
      <c r="UKG85" s="29"/>
      <c r="UKH85" s="29"/>
      <c r="UKI85" s="29"/>
      <c r="UKJ85" s="29"/>
      <c r="UKK85" s="29"/>
      <c r="UKL85" s="29"/>
      <c r="UKM85" s="29"/>
      <c r="UKN85" s="29"/>
      <c r="UKO85" s="29"/>
      <c r="UKP85" s="29"/>
      <c r="UKQ85" s="29"/>
      <c r="UKR85" s="29"/>
      <c r="UKS85" s="29"/>
      <c r="UKT85" s="29"/>
      <c r="UKU85" s="29"/>
      <c r="UKV85" s="29"/>
      <c r="UKW85" s="29"/>
      <c r="UKX85" s="29"/>
      <c r="UKY85" s="29"/>
      <c r="UKZ85" s="29"/>
      <c r="ULA85" s="29"/>
      <c r="ULB85" s="29"/>
      <c r="ULC85" s="29"/>
      <c r="ULD85" s="29"/>
      <c r="ULE85" s="29"/>
      <c r="ULF85" s="29"/>
      <c r="ULG85" s="29"/>
      <c r="ULH85" s="29"/>
      <c r="ULI85" s="29"/>
      <c r="ULJ85" s="29"/>
      <c r="ULK85" s="29"/>
      <c r="ULL85" s="29"/>
      <c r="ULM85" s="29"/>
      <c r="ULN85" s="29"/>
      <c r="ULO85" s="29"/>
      <c r="ULP85" s="29"/>
      <c r="ULQ85" s="29"/>
      <c r="ULR85" s="29"/>
      <c r="ULS85" s="29"/>
      <c r="ULT85" s="29"/>
      <c r="ULU85" s="29"/>
      <c r="ULV85" s="29"/>
      <c r="ULW85" s="29"/>
      <c r="ULX85" s="29"/>
      <c r="ULY85" s="29"/>
      <c r="ULZ85" s="29"/>
      <c r="UMA85" s="29"/>
      <c r="UMB85" s="29"/>
      <c r="UMC85" s="29"/>
      <c r="UMD85" s="29"/>
      <c r="UME85" s="29"/>
      <c r="UMF85" s="29"/>
      <c r="UMG85" s="29"/>
      <c r="UMH85" s="29"/>
      <c r="UMI85" s="29"/>
      <c r="UMJ85" s="29"/>
      <c r="UMK85" s="29"/>
      <c r="UML85" s="29"/>
      <c r="UMM85" s="29"/>
      <c r="UMN85" s="29"/>
      <c r="UMO85" s="29"/>
      <c r="UMP85" s="29"/>
      <c r="UMQ85" s="29"/>
      <c r="UMR85" s="29"/>
      <c r="UMS85" s="29"/>
      <c r="UMT85" s="29"/>
      <c r="UMU85" s="29"/>
      <c r="UMV85" s="29"/>
      <c r="UMW85" s="29"/>
      <c r="UMX85" s="29"/>
      <c r="UMY85" s="29"/>
      <c r="UMZ85" s="29"/>
      <c r="UNA85" s="29"/>
      <c r="UNB85" s="29"/>
      <c r="UNC85" s="29"/>
      <c r="UND85" s="29"/>
      <c r="UNE85" s="29"/>
      <c r="UNF85" s="29"/>
      <c r="UNG85" s="29"/>
      <c r="UNH85" s="29"/>
      <c r="UNI85" s="29"/>
      <c r="UNJ85" s="29"/>
      <c r="UNK85" s="29"/>
      <c r="UNL85" s="29"/>
      <c r="UNM85" s="29"/>
      <c r="UNN85" s="29"/>
      <c r="UNO85" s="29"/>
      <c r="UNP85" s="29"/>
      <c r="UNQ85" s="29"/>
      <c r="UNR85" s="29"/>
      <c r="UNS85" s="29"/>
      <c r="UNT85" s="29"/>
      <c r="UNU85" s="29"/>
      <c r="UNV85" s="29"/>
      <c r="UNW85" s="29"/>
      <c r="UNX85" s="29"/>
      <c r="UNY85" s="29"/>
      <c r="UNZ85" s="29"/>
      <c r="UOA85" s="29"/>
      <c r="UOB85" s="29"/>
      <c r="UOC85" s="29"/>
      <c r="UOD85" s="29"/>
      <c r="UOE85" s="29"/>
      <c r="UOF85" s="29"/>
      <c r="UOG85" s="29"/>
      <c r="UOH85" s="29"/>
      <c r="UOI85" s="29"/>
      <c r="UOJ85" s="29"/>
      <c r="UOK85" s="29"/>
      <c r="UOL85" s="29"/>
      <c r="UOM85" s="29"/>
      <c r="UON85" s="29"/>
      <c r="UOO85" s="29"/>
      <c r="UOP85" s="29"/>
      <c r="UOQ85" s="29"/>
      <c r="UOR85" s="29"/>
      <c r="UOS85" s="29"/>
      <c r="UOT85" s="29"/>
      <c r="UOU85" s="29"/>
      <c r="UOV85" s="29"/>
      <c r="UOW85" s="29"/>
      <c r="UOX85" s="29"/>
      <c r="UOY85" s="29"/>
      <c r="UOZ85" s="29"/>
      <c r="UPA85" s="29"/>
      <c r="UPB85" s="29"/>
      <c r="UPC85" s="29"/>
      <c r="UPD85" s="29"/>
      <c r="UPE85" s="29"/>
      <c r="UPF85" s="29"/>
      <c r="UPG85" s="29"/>
      <c r="UPH85" s="29"/>
      <c r="UPI85" s="29"/>
      <c r="UPJ85" s="29"/>
      <c r="UPK85" s="29"/>
      <c r="UPL85" s="29"/>
      <c r="UPM85" s="29"/>
      <c r="UPN85" s="29"/>
      <c r="UPO85" s="29"/>
      <c r="UPP85" s="29"/>
      <c r="UPQ85" s="29"/>
      <c r="UPR85" s="29"/>
      <c r="UPS85" s="29"/>
      <c r="UPT85" s="29"/>
      <c r="UPU85" s="29"/>
      <c r="UPV85" s="29"/>
      <c r="UPW85" s="29"/>
      <c r="UPX85" s="29"/>
      <c r="UPY85" s="29"/>
      <c r="UPZ85" s="29"/>
      <c r="UQA85" s="29"/>
      <c r="UQB85" s="29"/>
      <c r="UQC85" s="29"/>
      <c r="UQD85" s="29"/>
      <c r="UQE85" s="29"/>
      <c r="UQF85" s="29"/>
      <c r="UQG85" s="29"/>
      <c r="UQH85" s="29"/>
      <c r="UQI85" s="29"/>
      <c r="UQJ85" s="29"/>
      <c r="UQK85" s="29"/>
      <c r="UQL85" s="29"/>
      <c r="UQM85" s="29"/>
      <c r="UQN85" s="29"/>
      <c r="UQO85" s="29"/>
      <c r="UQP85" s="29"/>
      <c r="UQQ85" s="29"/>
      <c r="UQR85" s="29"/>
      <c r="UQS85" s="29"/>
      <c r="UQT85" s="29"/>
      <c r="UQU85" s="29"/>
      <c r="UQV85" s="29"/>
      <c r="UQW85" s="29"/>
      <c r="UQX85" s="29"/>
      <c r="UQY85" s="29"/>
      <c r="UQZ85" s="29"/>
      <c r="URA85" s="29"/>
      <c r="URB85" s="29"/>
      <c r="URC85" s="29"/>
      <c r="URD85" s="29"/>
      <c r="URE85" s="29"/>
      <c r="URF85" s="29"/>
      <c r="URG85" s="29"/>
      <c r="URH85" s="29"/>
      <c r="URI85" s="29"/>
      <c r="URJ85" s="29"/>
      <c r="URK85" s="29"/>
      <c r="URL85" s="29"/>
      <c r="URM85" s="29"/>
      <c r="URN85" s="29"/>
      <c r="URO85" s="29"/>
      <c r="URP85" s="29"/>
      <c r="URQ85" s="29"/>
      <c r="URR85" s="29"/>
      <c r="URS85" s="29"/>
      <c r="URT85" s="29"/>
      <c r="URU85" s="29"/>
      <c r="URV85" s="29"/>
      <c r="URW85" s="29"/>
      <c r="URX85" s="29"/>
      <c r="URY85" s="29"/>
      <c r="URZ85" s="29"/>
      <c r="USA85" s="29"/>
      <c r="USB85" s="29"/>
      <c r="USC85" s="29"/>
      <c r="USD85" s="29"/>
      <c r="USE85" s="29"/>
      <c r="USF85" s="29"/>
      <c r="USG85" s="29"/>
      <c r="USH85" s="29"/>
      <c r="USI85" s="29"/>
      <c r="USJ85" s="29"/>
      <c r="USK85" s="29"/>
      <c r="USL85" s="29"/>
      <c r="USM85" s="29"/>
      <c r="USN85" s="29"/>
      <c r="USO85" s="29"/>
      <c r="USP85" s="29"/>
      <c r="USQ85" s="29"/>
      <c r="USR85" s="29"/>
      <c r="USS85" s="29"/>
      <c r="UST85" s="29"/>
      <c r="USU85" s="29"/>
      <c r="USV85" s="29"/>
      <c r="USW85" s="29"/>
      <c r="USX85" s="29"/>
      <c r="USY85" s="29"/>
      <c r="USZ85" s="29"/>
      <c r="UTA85" s="29"/>
      <c r="UTB85" s="29"/>
      <c r="UTC85" s="29"/>
      <c r="UTD85" s="29"/>
      <c r="UTE85" s="29"/>
      <c r="UTF85" s="29"/>
      <c r="UTG85" s="29"/>
      <c r="UTH85" s="29"/>
      <c r="UTI85" s="29"/>
      <c r="UTJ85" s="29"/>
      <c r="UTK85" s="29"/>
      <c r="UTL85" s="29"/>
      <c r="UTM85" s="29"/>
      <c r="UTN85" s="29"/>
      <c r="UTO85" s="29"/>
      <c r="UTP85" s="29"/>
      <c r="UTQ85" s="29"/>
      <c r="UTR85" s="29"/>
      <c r="UTS85" s="29"/>
      <c r="UTT85" s="29"/>
      <c r="UTU85" s="29"/>
      <c r="UTV85" s="29"/>
      <c r="UTW85" s="29"/>
      <c r="UTX85" s="29"/>
      <c r="UTY85" s="29"/>
      <c r="UTZ85" s="29"/>
      <c r="UUA85" s="29"/>
      <c r="UUB85" s="29"/>
      <c r="UUC85" s="29"/>
      <c r="UUD85" s="29"/>
      <c r="UUE85" s="29"/>
      <c r="UUF85" s="29"/>
      <c r="UUG85" s="29"/>
      <c r="UUH85" s="29"/>
      <c r="UUI85" s="29"/>
      <c r="UUJ85" s="29"/>
      <c r="UUK85" s="29"/>
      <c r="UUL85" s="29"/>
      <c r="UUM85" s="29"/>
      <c r="UUN85" s="29"/>
      <c r="UUO85" s="29"/>
      <c r="UUP85" s="29"/>
      <c r="UUQ85" s="29"/>
      <c r="UUR85" s="29"/>
      <c r="UUS85" s="29"/>
      <c r="UUT85" s="29"/>
      <c r="UUU85" s="29"/>
      <c r="UUV85" s="29"/>
      <c r="UUW85" s="29"/>
      <c r="UUX85" s="29"/>
      <c r="UUY85" s="29"/>
      <c r="UUZ85" s="29"/>
      <c r="UVA85" s="29"/>
      <c r="UVB85" s="29"/>
      <c r="UVC85" s="29"/>
      <c r="UVD85" s="29"/>
      <c r="UVE85" s="29"/>
      <c r="UVF85" s="29"/>
      <c r="UVG85" s="29"/>
      <c r="UVH85" s="29"/>
      <c r="UVI85" s="29"/>
      <c r="UVJ85" s="29"/>
      <c r="UVK85" s="29"/>
      <c r="UVL85" s="29"/>
      <c r="UVM85" s="29"/>
      <c r="UVN85" s="29"/>
      <c r="UVO85" s="29"/>
      <c r="UVP85" s="29"/>
      <c r="UVQ85" s="29"/>
      <c r="UVR85" s="29"/>
      <c r="UVS85" s="29"/>
      <c r="UVT85" s="29"/>
      <c r="UVU85" s="29"/>
      <c r="UVV85" s="29"/>
      <c r="UVW85" s="29"/>
      <c r="UVX85" s="29"/>
      <c r="UVY85" s="29"/>
      <c r="UVZ85" s="29"/>
      <c r="UWA85" s="29"/>
      <c r="UWB85" s="29"/>
      <c r="UWC85" s="29"/>
      <c r="UWD85" s="29"/>
      <c r="UWE85" s="29"/>
      <c r="UWF85" s="29"/>
      <c r="UWG85" s="29"/>
      <c r="UWH85" s="29"/>
      <c r="UWI85" s="29"/>
      <c r="UWJ85" s="29"/>
      <c r="UWK85" s="29"/>
      <c r="UWL85" s="29"/>
      <c r="UWM85" s="29"/>
      <c r="UWN85" s="29"/>
      <c r="UWO85" s="29"/>
      <c r="UWP85" s="29"/>
      <c r="UWQ85" s="29"/>
      <c r="UWR85" s="29"/>
      <c r="UWS85" s="29"/>
      <c r="UWT85" s="29"/>
      <c r="UWU85" s="29"/>
      <c r="UWV85" s="29"/>
      <c r="UWW85" s="29"/>
      <c r="UWX85" s="29"/>
      <c r="UWY85" s="29"/>
      <c r="UWZ85" s="29"/>
      <c r="UXA85" s="29"/>
      <c r="UXB85" s="29"/>
      <c r="UXC85" s="29"/>
      <c r="UXD85" s="29"/>
      <c r="UXE85" s="29"/>
      <c r="UXF85" s="29"/>
      <c r="UXG85" s="29"/>
      <c r="UXH85" s="29"/>
      <c r="UXI85" s="29"/>
      <c r="UXJ85" s="29"/>
      <c r="UXK85" s="29"/>
      <c r="UXL85" s="29"/>
      <c r="UXM85" s="29"/>
      <c r="UXN85" s="29"/>
      <c r="UXO85" s="29"/>
      <c r="UXP85" s="29"/>
      <c r="UXQ85" s="29"/>
      <c r="UXR85" s="29"/>
      <c r="UXS85" s="29"/>
      <c r="UXT85" s="29"/>
      <c r="UXU85" s="29"/>
      <c r="UXV85" s="29"/>
      <c r="UXW85" s="29"/>
      <c r="UXX85" s="29"/>
      <c r="UXY85" s="29"/>
      <c r="UXZ85" s="29"/>
      <c r="UYA85" s="29"/>
      <c r="UYB85" s="29"/>
      <c r="UYC85" s="29"/>
      <c r="UYD85" s="29"/>
      <c r="UYE85" s="29"/>
      <c r="UYF85" s="29"/>
      <c r="UYG85" s="29"/>
      <c r="UYH85" s="29"/>
      <c r="UYI85" s="29"/>
      <c r="UYJ85" s="29"/>
      <c r="UYK85" s="29"/>
      <c r="UYL85" s="29"/>
      <c r="UYM85" s="29"/>
      <c r="UYN85" s="29"/>
      <c r="UYO85" s="29"/>
      <c r="UYP85" s="29"/>
      <c r="UYQ85" s="29"/>
      <c r="UYR85" s="29"/>
      <c r="UYS85" s="29"/>
      <c r="UYT85" s="29"/>
      <c r="UYU85" s="29"/>
      <c r="UYV85" s="29"/>
      <c r="UYW85" s="29"/>
      <c r="UYX85" s="29"/>
      <c r="UYY85" s="29"/>
      <c r="UYZ85" s="29"/>
      <c r="UZA85" s="29"/>
      <c r="UZB85" s="29"/>
      <c r="UZC85" s="29"/>
      <c r="UZD85" s="29"/>
      <c r="UZE85" s="29"/>
      <c r="UZF85" s="29"/>
      <c r="UZG85" s="29"/>
      <c r="UZH85" s="29"/>
      <c r="UZI85" s="29"/>
      <c r="UZJ85" s="29"/>
      <c r="UZK85" s="29"/>
      <c r="UZL85" s="29"/>
      <c r="UZM85" s="29"/>
      <c r="UZN85" s="29"/>
      <c r="UZO85" s="29"/>
      <c r="UZP85" s="29"/>
      <c r="UZQ85" s="29"/>
      <c r="UZR85" s="29"/>
      <c r="UZS85" s="29"/>
      <c r="UZT85" s="29"/>
      <c r="UZU85" s="29"/>
      <c r="UZV85" s="29"/>
      <c r="UZW85" s="29"/>
      <c r="UZX85" s="29"/>
      <c r="UZY85" s="29"/>
      <c r="UZZ85" s="29"/>
      <c r="VAA85" s="29"/>
      <c r="VAB85" s="29"/>
      <c r="VAC85" s="29"/>
      <c r="VAD85" s="29"/>
      <c r="VAE85" s="29"/>
      <c r="VAF85" s="29"/>
      <c r="VAG85" s="29"/>
      <c r="VAH85" s="29"/>
      <c r="VAI85" s="29"/>
      <c r="VAJ85" s="29"/>
      <c r="VAK85" s="29"/>
      <c r="VAL85" s="29"/>
      <c r="VAM85" s="29"/>
      <c r="VAN85" s="29"/>
      <c r="VAO85" s="29"/>
      <c r="VAP85" s="29"/>
      <c r="VAQ85" s="29"/>
      <c r="VAR85" s="29"/>
      <c r="VAS85" s="29"/>
      <c r="VAT85" s="29"/>
      <c r="VAU85" s="29"/>
      <c r="VAV85" s="29"/>
      <c r="VAW85" s="29"/>
      <c r="VAX85" s="29"/>
      <c r="VAY85" s="29"/>
      <c r="VAZ85" s="29"/>
      <c r="VBA85" s="29"/>
      <c r="VBB85" s="29"/>
      <c r="VBC85" s="29"/>
      <c r="VBD85" s="29"/>
      <c r="VBE85" s="29"/>
      <c r="VBF85" s="29"/>
      <c r="VBG85" s="29"/>
      <c r="VBH85" s="29"/>
      <c r="VBI85" s="29"/>
      <c r="VBJ85" s="29"/>
      <c r="VBK85" s="29"/>
      <c r="VBL85" s="29"/>
      <c r="VBM85" s="29"/>
      <c r="VBN85" s="29"/>
      <c r="VBO85" s="29"/>
      <c r="VBP85" s="29"/>
      <c r="VBQ85" s="29"/>
      <c r="VBR85" s="29"/>
      <c r="VBS85" s="29"/>
      <c r="VBT85" s="29"/>
      <c r="VBU85" s="29"/>
      <c r="VBV85" s="29"/>
      <c r="VBW85" s="29"/>
      <c r="VBX85" s="29"/>
      <c r="VBY85" s="29"/>
      <c r="VBZ85" s="29"/>
      <c r="VCA85" s="29"/>
      <c r="VCB85" s="29"/>
      <c r="VCC85" s="29"/>
      <c r="VCD85" s="29"/>
      <c r="VCE85" s="29"/>
      <c r="VCF85" s="29"/>
      <c r="VCG85" s="29"/>
      <c r="VCH85" s="29"/>
      <c r="VCI85" s="29"/>
      <c r="VCJ85" s="29"/>
      <c r="VCK85" s="29"/>
      <c r="VCL85" s="29"/>
      <c r="VCM85" s="29"/>
      <c r="VCN85" s="29"/>
      <c r="VCO85" s="29"/>
      <c r="VCP85" s="29"/>
      <c r="VCQ85" s="29"/>
      <c r="VCR85" s="29"/>
      <c r="VCS85" s="29"/>
      <c r="VCT85" s="29"/>
      <c r="VCU85" s="29"/>
      <c r="VCV85" s="29"/>
      <c r="VCW85" s="29"/>
      <c r="VCX85" s="29"/>
      <c r="VCY85" s="29"/>
      <c r="VCZ85" s="29"/>
      <c r="VDA85" s="29"/>
      <c r="VDB85" s="29"/>
      <c r="VDC85" s="29"/>
      <c r="VDD85" s="29"/>
      <c r="VDE85" s="29"/>
      <c r="VDF85" s="29"/>
      <c r="VDG85" s="29"/>
      <c r="VDH85" s="29"/>
      <c r="VDI85" s="29"/>
      <c r="VDJ85" s="29"/>
      <c r="VDK85" s="29"/>
      <c r="VDL85" s="29"/>
      <c r="VDM85" s="29"/>
      <c r="VDN85" s="29"/>
      <c r="VDO85" s="29"/>
      <c r="VDP85" s="29"/>
      <c r="VDQ85" s="29"/>
      <c r="VDR85" s="29"/>
      <c r="VDS85" s="29"/>
      <c r="VDT85" s="29"/>
      <c r="VDU85" s="29"/>
      <c r="VDV85" s="29"/>
      <c r="VDW85" s="29"/>
      <c r="VDX85" s="29"/>
      <c r="VDY85" s="29"/>
      <c r="VDZ85" s="29"/>
      <c r="VEA85" s="29"/>
      <c r="VEB85" s="29"/>
      <c r="VEC85" s="29"/>
      <c r="VED85" s="29"/>
      <c r="VEE85" s="29"/>
      <c r="VEF85" s="29"/>
      <c r="VEG85" s="29"/>
      <c r="VEH85" s="29"/>
      <c r="VEI85" s="29"/>
      <c r="VEJ85" s="29"/>
      <c r="VEK85" s="29"/>
      <c r="VEL85" s="29"/>
      <c r="VEM85" s="29"/>
      <c r="VEN85" s="29"/>
      <c r="VEO85" s="29"/>
      <c r="VEP85" s="29"/>
      <c r="VEQ85" s="29"/>
      <c r="VER85" s="29"/>
      <c r="VES85" s="29"/>
      <c r="VET85" s="29"/>
      <c r="VEU85" s="29"/>
      <c r="VEV85" s="29"/>
      <c r="VEW85" s="29"/>
      <c r="VEX85" s="29"/>
      <c r="VEY85" s="29"/>
      <c r="VEZ85" s="29"/>
      <c r="VFA85" s="29"/>
      <c r="VFB85" s="29"/>
      <c r="VFC85" s="29"/>
      <c r="VFD85" s="29"/>
      <c r="VFE85" s="29"/>
      <c r="VFF85" s="29"/>
      <c r="VFG85" s="29"/>
      <c r="VFH85" s="29"/>
      <c r="VFI85" s="29"/>
      <c r="VFJ85" s="29"/>
      <c r="VFK85" s="29"/>
      <c r="VFL85" s="29"/>
      <c r="VFM85" s="29"/>
      <c r="VFN85" s="29"/>
      <c r="VFO85" s="29"/>
      <c r="VFP85" s="29"/>
      <c r="VFQ85" s="29"/>
      <c r="VFR85" s="29"/>
      <c r="VFS85" s="29"/>
      <c r="VFT85" s="29"/>
      <c r="VFU85" s="29"/>
      <c r="VFV85" s="29"/>
      <c r="VFW85" s="29"/>
      <c r="VFX85" s="29"/>
      <c r="VFY85" s="29"/>
      <c r="VFZ85" s="29"/>
      <c r="VGA85" s="29"/>
      <c r="VGB85" s="29"/>
      <c r="VGC85" s="29"/>
      <c r="VGD85" s="29"/>
      <c r="VGE85" s="29"/>
      <c r="VGF85" s="29"/>
      <c r="VGG85" s="29"/>
      <c r="VGH85" s="29"/>
      <c r="VGI85" s="29"/>
      <c r="VGJ85" s="29"/>
      <c r="VGK85" s="29"/>
      <c r="VGL85" s="29"/>
      <c r="VGM85" s="29"/>
      <c r="VGN85" s="29"/>
      <c r="VGO85" s="29"/>
      <c r="VGP85" s="29"/>
      <c r="VGQ85" s="29"/>
      <c r="VGR85" s="29"/>
      <c r="VGS85" s="29"/>
      <c r="VGT85" s="29"/>
      <c r="VGU85" s="29"/>
      <c r="VGV85" s="29"/>
      <c r="VGW85" s="29"/>
      <c r="VGX85" s="29"/>
      <c r="VGY85" s="29"/>
      <c r="VGZ85" s="29"/>
      <c r="VHA85" s="29"/>
      <c r="VHB85" s="29"/>
      <c r="VHC85" s="29"/>
      <c r="VHD85" s="29"/>
      <c r="VHE85" s="29"/>
      <c r="VHF85" s="29"/>
      <c r="VHG85" s="29"/>
      <c r="VHH85" s="29"/>
      <c r="VHI85" s="29"/>
      <c r="VHJ85" s="29"/>
      <c r="VHK85" s="29"/>
      <c r="VHL85" s="29"/>
      <c r="VHM85" s="29"/>
      <c r="VHN85" s="29"/>
      <c r="VHO85" s="29"/>
      <c r="VHP85" s="29"/>
      <c r="VHQ85" s="29"/>
      <c r="VHR85" s="29"/>
      <c r="VHS85" s="29"/>
      <c r="VHT85" s="29"/>
      <c r="VHU85" s="29"/>
      <c r="VHV85" s="29"/>
      <c r="VHW85" s="29"/>
      <c r="VHX85" s="29"/>
      <c r="VHY85" s="29"/>
      <c r="VHZ85" s="29"/>
      <c r="VIA85" s="29"/>
      <c r="VIB85" s="29"/>
      <c r="VIC85" s="29"/>
      <c r="VID85" s="29"/>
      <c r="VIE85" s="29"/>
      <c r="VIF85" s="29"/>
      <c r="VIG85" s="29"/>
      <c r="VIH85" s="29"/>
      <c r="VII85" s="29"/>
      <c r="VIJ85" s="29"/>
      <c r="VIK85" s="29"/>
      <c r="VIL85" s="29"/>
      <c r="VIM85" s="29"/>
      <c r="VIN85" s="29"/>
      <c r="VIO85" s="29"/>
      <c r="VIP85" s="29"/>
      <c r="VIQ85" s="29"/>
      <c r="VIR85" s="29"/>
      <c r="VIS85" s="29"/>
      <c r="VIT85" s="29"/>
      <c r="VIU85" s="29"/>
      <c r="VIV85" s="29"/>
      <c r="VIW85" s="29"/>
      <c r="VIX85" s="29"/>
      <c r="VIY85" s="29"/>
      <c r="VIZ85" s="29"/>
      <c r="VJA85" s="29"/>
      <c r="VJB85" s="29"/>
      <c r="VJC85" s="29"/>
      <c r="VJD85" s="29"/>
      <c r="VJE85" s="29"/>
      <c r="VJF85" s="29"/>
      <c r="VJG85" s="29"/>
      <c r="VJH85" s="29"/>
      <c r="VJI85" s="29"/>
      <c r="VJJ85" s="29"/>
      <c r="VJK85" s="29"/>
      <c r="VJL85" s="29"/>
      <c r="VJM85" s="29"/>
      <c r="VJN85" s="29"/>
      <c r="VJO85" s="29"/>
      <c r="VJP85" s="29"/>
      <c r="VJQ85" s="29"/>
      <c r="VJR85" s="29"/>
      <c r="VJS85" s="29"/>
      <c r="VJT85" s="29"/>
      <c r="VJU85" s="29"/>
      <c r="VJV85" s="29"/>
      <c r="VJW85" s="29"/>
      <c r="VJX85" s="29"/>
      <c r="VJY85" s="29"/>
      <c r="VJZ85" s="29"/>
      <c r="VKA85" s="29"/>
      <c r="VKB85" s="29"/>
      <c r="VKC85" s="29"/>
      <c r="VKD85" s="29"/>
      <c r="VKE85" s="29"/>
      <c r="VKF85" s="29"/>
      <c r="VKG85" s="29"/>
      <c r="VKH85" s="29"/>
      <c r="VKI85" s="29"/>
      <c r="VKJ85" s="29"/>
      <c r="VKK85" s="29"/>
      <c r="VKL85" s="29"/>
      <c r="VKM85" s="29"/>
      <c r="VKN85" s="29"/>
      <c r="VKO85" s="29"/>
      <c r="VKP85" s="29"/>
      <c r="VKQ85" s="29"/>
      <c r="VKR85" s="29"/>
      <c r="VKS85" s="29"/>
      <c r="VKT85" s="29"/>
      <c r="VKU85" s="29"/>
      <c r="VKV85" s="29"/>
      <c r="VKW85" s="29"/>
      <c r="VKX85" s="29"/>
      <c r="VKY85" s="29"/>
      <c r="VKZ85" s="29"/>
      <c r="VLA85" s="29"/>
      <c r="VLB85" s="29"/>
      <c r="VLC85" s="29"/>
      <c r="VLD85" s="29"/>
      <c r="VLE85" s="29"/>
      <c r="VLF85" s="29"/>
      <c r="VLG85" s="29"/>
      <c r="VLH85" s="29"/>
      <c r="VLI85" s="29"/>
      <c r="VLJ85" s="29"/>
      <c r="VLK85" s="29"/>
      <c r="VLL85" s="29"/>
      <c r="VLM85" s="29"/>
      <c r="VLN85" s="29"/>
      <c r="VLO85" s="29"/>
      <c r="VLP85" s="29"/>
      <c r="VLQ85" s="29"/>
      <c r="VLR85" s="29"/>
      <c r="VLS85" s="29"/>
      <c r="VLT85" s="29"/>
      <c r="VLU85" s="29"/>
      <c r="VLV85" s="29"/>
      <c r="VLW85" s="29"/>
      <c r="VLX85" s="29"/>
      <c r="VLY85" s="29"/>
      <c r="VLZ85" s="29"/>
      <c r="VMA85" s="29"/>
      <c r="VMB85" s="29"/>
      <c r="VMC85" s="29"/>
      <c r="VMD85" s="29"/>
      <c r="VME85" s="29"/>
      <c r="VMF85" s="29"/>
      <c r="VMG85" s="29"/>
      <c r="VMH85" s="29"/>
      <c r="VMI85" s="29"/>
      <c r="VMJ85" s="29"/>
      <c r="VMK85" s="29"/>
      <c r="VML85" s="29"/>
      <c r="VMM85" s="29"/>
      <c r="VMN85" s="29"/>
      <c r="VMO85" s="29"/>
      <c r="VMP85" s="29"/>
      <c r="VMQ85" s="29"/>
      <c r="VMR85" s="29"/>
      <c r="VMS85" s="29"/>
      <c r="VMT85" s="29"/>
      <c r="VMU85" s="29"/>
      <c r="VMV85" s="29"/>
      <c r="VMW85" s="29"/>
      <c r="VMX85" s="29"/>
      <c r="VMY85" s="29"/>
      <c r="VMZ85" s="29"/>
      <c r="VNA85" s="29"/>
      <c r="VNB85" s="29"/>
      <c r="VNC85" s="29"/>
      <c r="VND85" s="29"/>
      <c r="VNE85" s="29"/>
      <c r="VNF85" s="29"/>
      <c r="VNG85" s="29"/>
      <c r="VNH85" s="29"/>
      <c r="VNI85" s="29"/>
      <c r="VNJ85" s="29"/>
      <c r="VNK85" s="29"/>
      <c r="VNL85" s="29"/>
      <c r="VNM85" s="29"/>
      <c r="VNN85" s="29"/>
      <c r="VNO85" s="29"/>
      <c r="VNP85" s="29"/>
      <c r="VNQ85" s="29"/>
      <c r="VNR85" s="29"/>
      <c r="VNS85" s="29"/>
      <c r="VNT85" s="29"/>
      <c r="VNU85" s="29"/>
      <c r="VNV85" s="29"/>
      <c r="VNW85" s="29"/>
      <c r="VNX85" s="29"/>
      <c r="VNY85" s="29"/>
      <c r="VNZ85" s="29"/>
      <c r="VOA85" s="29"/>
      <c r="VOB85" s="29"/>
      <c r="VOC85" s="29"/>
      <c r="VOD85" s="29"/>
      <c r="VOE85" s="29"/>
      <c r="VOF85" s="29"/>
      <c r="VOG85" s="29"/>
      <c r="VOH85" s="29"/>
      <c r="VOI85" s="29"/>
      <c r="VOJ85" s="29"/>
      <c r="VOK85" s="29"/>
      <c r="VOL85" s="29"/>
      <c r="VOM85" s="29"/>
      <c r="VON85" s="29"/>
      <c r="VOO85" s="29"/>
      <c r="VOP85" s="29"/>
      <c r="VOQ85" s="29"/>
      <c r="VOR85" s="29"/>
      <c r="VOS85" s="29"/>
      <c r="VOT85" s="29"/>
      <c r="VOU85" s="29"/>
      <c r="VOV85" s="29"/>
      <c r="VOW85" s="29"/>
      <c r="VOX85" s="29"/>
      <c r="VOY85" s="29"/>
      <c r="VOZ85" s="29"/>
      <c r="VPA85" s="29"/>
      <c r="VPB85" s="29"/>
      <c r="VPC85" s="29"/>
      <c r="VPD85" s="29"/>
      <c r="VPE85" s="29"/>
      <c r="VPF85" s="29"/>
      <c r="VPG85" s="29"/>
      <c r="VPH85" s="29"/>
      <c r="VPI85" s="29"/>
      <c r="VPJ85" s="29"/>
      <c r="VPK85" s="29"/>
      <c r="VPL85" s="29"/>
      <c r="VPM85" s="29"/>
      <c r="VPN85" s="29"/>
      <c r="VPO85" s="29"/>
      <c r="VPP85" s="29"/>
      <c r="VPQ85" s="29"/>
      <c r="VPR85" s="29"/>
      <c r="VPS85" s="29"/>
      <c r="VPT85" s="29"/>
      <c r="VPU85" s="29"/>
      <c r="VPV85" s="29"/>
      <c r="VPW85" s="29"/>
      <c r="VPX85" s="29"/>
      <c r="VPY85" s="29"/>
      <c r="VPZ85" s="29"/>
      <c r="VQA85" s="29"/>
      <c r="VQB85" s="29"/>
      <c r="VQC85" s="29"/>
      <c r="VQD85" s="29"/>
      <c r="VQE85" s="29"/>
      <c r="VQF85" s="29"/>
      <c r="VQG85" s="29"/>
      <c r="VQH85" s="29"/>
      <c r="VQI85" s="29"/>
      <c r="VQJ85" s="29"/>
      <c r="VQK85" s="29"/>
      <c r="VQL85" s="29"/>
      <c r="VQM85" s="29"/>
      <c r="VQN85" s="29"/>
      <c r="VQO85" s="29"/>
      <c r="VQP85" s="29"/>
      <c r="VQQ85" s="29"/>
      <c r="VQR85" s="29"/>
      <c r="VQS85" s="29"/>
      <c r="VQT85" s="29"/>
      <c r="VQU85" s="29"/>
      <c r="VQV85" s="29"/>
      <c r="VQW85" s="29"/>
      <c r="VQX85" s="29"/>
      <c r="VQY85" s="29"/>
      <c r="VQZ85" s="29"/>
      <c r="VRA85" s="29"/>
      <c r="VRB85" s="29"/>
      <c r="VRC85" s="29"/>
      <c r="VRD85" s="29"/>
      <c r="VRE85" s="29"/>
      <c r="VRF85" s="29"/>
      <c r="VRG85" s="29"/>
      <c r="VRH85" s="29"/>
      <c r="VRI85" s="29"/>
      <c r="VRJ85" s="29"/>
      <c r="VRK85" s="29"/>
      <c r="VRL85" s="29"/>
      <c r="VRM85" s="29"/>
      <c r="VRN85" s="29"/>
      <c r="VRO85" s="29"/>
      <c r="VRP85" s="29"/>
      <c r="VRQ85" s="29"/>
      <c r="VRR85" s="29"/>
      <c r="VRS85" s="29"/>
      <c r="VRT85" s="29"/>
      <c r="VRU85" s="29"/>
      <c r="VRV85" s="29"/>
      <c r="VRW85" s="29"/>
      <c r="VRX85" s="29"/>
      <c r="VRY85" s="29"/>
      <c r="VRZ85" s="29"/>
      <c r="VSA85" s="29"/>
      <c r="VSB85" s="29"/>
      <c r="VSC85" s="29"/>
      <c r="VSD85" s="29"/>
      <c r="VSE85" s="29"/>
      <c r="VSF85" s="29"/>
      <c r="VSG85" s="29"/>
      <c r="VSH85" s="29"/>
      <c r="VSI85" s="29"/>
      <c r="VSJ85" s="29"/>
      <c r="VSK85" s="29"/>
      <c r="VSL85" s="29"/>
      <c r="VSM85" s="29"/>
      <c r="VSN85" s="29"/>
      <c r="VSO85" s="29"/>
      <c r="VSP85" s="29"/>
      <c r="VSQ85" s="29"/>
      <c r="VSR85" s="29"/>
      <c r="VSS85" s="29"/>
      <c r="VST85" s="29"/>
      <c r="VSU85" s="29"/>
      <c r="VSV85" s="29"/>
      <c r="VSW85" s="29"/>
      <c r="VSX85" s="29"/>
      <c r="VSY85" s="29"/>
      <c r="VSZ85" s="29"/>
      <c r="VTA85" s="29"/>
      <c r="VTB85" s="29"/>
      <c r="VTC85" s="29"/>
      <c r="VTD85" s="29"/>
      <c r="VTE85" s="29"/>
      <c r="VTF85" s="29"/>
      <c r="VTG85" s="29"/>
      <c r="VTH85" s="29"/>
      <c r="VTI85" s="29"/>
      <c r="VTJ85" s="29"/>
      <c r="VTK85" s="29"/>
      <c r="VTL85" s="29"/>
      <c r="VTM85" s="29"/>
      <c r="VTN85" s="29"/>
      <c r="VTO85" s="29"/>
      <c r="VTP85" s="29"/>
      <c r="VTQ85" s="29"/>
      <c r="VTR85" s="29"/>
      <c r="VTS85" s="29"/>
      <c r="VTT85" s="29"/>
      <c r="VTU85" s="29"/>
      <c r="VTV85" s="29"/>
      <c r="VTW85" s="29"/>
      <c r="VTX85" s="29"/>
      <c r="VTY85" s="29"/>
      <c r="VTZ85" s="29"/>
      <c r="VUA85" s="29"/>
      <c r="VUB85" s="29"/>
      <c r="VUC85" s="29"/>
      <c r="VUD85" s="29"/>
      <c r="VUE85" s="29"/>
      <c r="VUF85" s="29"/>
      <c r="VUG85" s="29"/>
      <c r="VUH85" s="29"/>
      <c r="VUI85" s="29"/>
      <c r="VUJ85" s="29"/>
      <c r="VUK85" s="29"/>
      <c r="VUL85" s="29"/>
      <c r="VUM85" s="29"/>
      <c r="VUN85" s="29"/>
      <c r="VUO85" s="29"/>
      <c r="VUP85" s="29"/>
      <c r="VUQ85" s="29"/>
      <c r="VUR85" s="29"/>
      <c r="VUS85" s="29"/>
      <c r="VUT85" s="29"/>
      <c r="VUU85" s="29"/>
      <c r="VUV85" s="29"/>
      <c r="VUW85" s="29"/>
      <c r="VUX85" s="29"/>
      <c r="VUY85" s="29"/>
      <c r="VUZ85" s="29"/>
      <c r="VVA85" s="29"/>
      <c r="VVB85" s="29"/>
      <c r="VVC85" s="29"/>
      <c r="VVD85" s="29"/>
      <c r="VVE85" s="29"/>
      <c r="VVF85" s="29"/>
      <c r="VVG85" s="29"/>
      <c r="VVH85" s="29"/>
      <c r="VVI85" s="29"/>
      <c r="VVJ85" s="29"/>
      <c r="VVK85" s="29"/>
      <c r="VVL85" s="29"/>
      <c r="VVM85" s="29"/>
      <c r="VVN85" s="29"/>
      <c r="VVO85" s="29"/>
      <c r="VVP85" s="29"/>
      <c r="VVQ85" s="29"/>
      <c r="VVR85" s="29"/>
      <c r="VVS85" s="29"/>
      <c r="VVT85" s="29"/>
      <c r="VVU85" s="29"/>
      <c r="VVV85" s="29"/>
      <c r="VVW85" s="29"/>
      <c r="VVX85" s="29"/>
      <c r="VVY85" s="29"/>
      <c r="VVZ85" s="29"/>
      <c r="VWA85" s="29"/>
      <c r="VWB85" s="29"/>
      <c r="VWC85" s="29"/>
      <c r="VWD85" s="29"/>
      <c r="VWE85" s="29"/>
      <c r="VWF85" s="29"/>
      <c r="VWG85" s="29"/>
      <c r="VWH85" s="29"/>
      <c r="VWI85" s="29"/>
      <c r="VWJ85" s="29"/>
      <c r="VWK85" s="29"/>
      <c r="VWL85" s="29"/>
      <c r="VWM85" s="29"/>
      <c r="VWN85" s="29"/>
      <c r="VWO85" s="29"/>
      <c r="VWP85" s="29"/>
      <c r="VWQ85" s="29"/>
      <c r="VWR85" s="29"/>
      <c r="VWS85" s="29"/>
      <c r="VWT85" s="29"/>
      <c r="VWU85" s="29"/>
      <c r="VWV85" s="29"/>
      <c r="VWW85" s="29"/>
      <c r="VWX85" s="29"/>
      <c r="VWY85" s="29"/>
      <c r="VWZ85" s="29"/>
      <c r="VXA85" s="29"/>
      <c r="VXB85" s="29"/>
      <c r="VXC85" s="29"/>
      <c r="VXD85" s="29"/>
      <c r="VXE85" s="29"/>
      <c r="VXF85" s="29"/>
      <c r="VXG85" s="29"/>
      <c r="VXH85" s="29"/>
      <c r="VXI85" s="29"/>
      <c r="VXJ85" s="29"/>
      <c r="VXK85" s="29"/>
      <c r="VXL85" s="29"/>
      <c r="VXM85" s="29"/>
      <c r="VXN85" s="29"/>
      <c r="VXO85" s="29"/>
      <c r="VXP85" s="29"/>
      <c r="VXQ85" s="29"/>
      <c r="VXR85" s="29"/>
      <c r="VXS85" s="29"/>
      <c r="VXT85" s="29"/>
      <c r="VXU85" s="29"/>
      <c r="VXV85" s="29"/>
      <c r="VXW85" s="29"/>
      <c r="VXX85" s="29"/>
      <c r="VXY85" s="29"/>
      <c r="VXZ85" s="29"/>
      <c r="VYA85" s="29"/>
      <c r="VYB85" s="29"/>
      <c r="VYC85" s="29"/>
      <c r="VYD85" s="29"/>
      <c r="VYE85" s="29"/>
      <c r="VYF85" s="29"/>
      <c r="VYG85" s="29"/>
      <c r="VYH85" s="29"/>
      <c r="VYI85" s="29"/>
      <c r="VYJ85" s="29"/>
      <c r="VYK85" s="29"/>
      <c r="VYL85" s="29"/>
      <c r="VYM85" s="29"/>
      <c r="VYN85" s="29"/>
      <c r="VYO85" s="29"/>
      <c r="VYP85" s="29"/>
      <c r="VYQ85" s="29"/>
      <c r="VYR85" s="29"/>
      <c r="VYS85" s="29"/>
      <c r="VYT85" s="29"/>
      <c r="VYU85" s="29"/>
      <c r="VYV85" s="29"/>
      <c r="VYW85" s="29"/>
      <c r="VYX85" s="29"/>
      <c r="VYY85" s="29"/>
      <c r="VYZ85" s="29"/>
      <c r="VZA85" s="29"/>
      <c r="VZB85" s="29"/>
      <c r="VZC85" s="29"/>
      <c r="VZD85" s="29"/>
      <c r="VZE85" s="29"/>
      <c r="VZF85" s="29"/>
      <c r="VZG85" s="29"/>
      <c r="VZH85" s="29"/>
      <c r="VZI85" s="29"/>
      <c r="VZJ85" s="29"/>
      <c r="VZK85" s="29"/>
      <c r="VZL85" s="29"/>
      <c r="VZM85" s="29"/>
      <c r="VZN85" s="29"/>
      <c r="VZO85" s="29"/>
      <c r="VZP85" s="29"/>
      <c r="VZQ85" s="29"/>
      <c r="VZR85" s="29"/>
      <c r="VZS85" s="29"/>
      <c r="VZT85" s="29"/>
      <c r="VZU85" s="29"/>
      <c r="VZV85" s="29"/>
      <c r="VZW85" s="29"/>
      <c r="VZX85" s="29"/>
      <c r="VZY85" s="29"/>
      <c r="VZZ85" s="29"/>
      <c r="WAA85" s="29"/>
      <c r="WAB85" s="29"/>
      <c r="WAC85" s="29"/>
      <c r="WAD85" s="29"/>
      <c r="WAE85" s="29"/>
      <c r="WAF85" s="29"/>
      <c r="WAG85" s="29"/>
      <c r="WAH85" s="29"/>
      <c r="WAI85" s="29"/>
      <c r="WAJ85" s="29"/>
      <c r="WAK85" s="29"/>
      <c r="WAL85" s="29"/>
      <c r="WAM85" s="29"/>
      <c r="WAN85" s="29"/>
      <c r="WAO85" s="29"/>
      <c r="WAP85" s="29"/>
      <c r="WAQ85" s="29"/>
      <c r="WAR85" s="29"/>
      <c r="WAS85" s="29"/>
      <c r="WAT85" s="29"/>
      <c r="WAU85" s="29"/>
      <c r="WAV85" s="29"/>
      <c r="WAW85" s="29"/>
      <c r="WAX85" s="29"/>
      <c r="WAY85" s="29"/>
      <c r="WAZ85" s="29"/>
      <c r="WBA85" s="29"/>
      <c r="WBB85" s="29"/>
      <c r="WBC85" s="29"/>
      <c r="WBD85" s="29"/>
      <c r="WBE85" s="29"/>
      <c r="WBF85" s="29"/>
      <c r="WBG85" s="29"/>
      <c r="WBH85" s="29"/>
      <c r="WBI85" s="29"/>
      <c r="WBJ85" s="29"/>
      <c r="WBK85" s="29"/>
      <c r="WBL85" s="29"/>
      <c r="WBM85" s="29"/>
      <c r="WBN85" s="29"/>
      <c r="WBO85" s="29"/>
      <c r="WBP85" s="29"/>
      <c r="WBQ85" s="29"/>
      <c r="WBR85" s="29"/>
      <c r="WBS85" s="29"/>
      <c r="WBT85" s="29"/>
      <c r="WBU85" s="29"/>
      <c r="WBV85" s="29"/>
      <c r="WBW85" s="29"/>
      <c r="WBX85" s="29"/>
      <c r="WBY85" s="29"/>
      <c r="WBZ85" s="29"/>
      <c r="WCA85" s="29"/>
      <c r="WCB85" s="29"/>
      <c r="WCC85" s="29"/>
      <c r="WCD85" s="29"/>
      <c r="WCE85" s="29"/>
      <c r="WCF85" s="29"/>
      <c r="WCG85" s="29"/>
      <c r="WCH85" s="29"/>
      <c r="WCI85" s="29"/>
      <c r="WCJ85" s="29"/>
      <c r="WCK85" s="29"/>
      <c r="WCL85" s="29"/>
      <c r="WCM85" s="29"/>
      <c r="WCN85" s="29"/>
      <c r="WCO85" s="29"/>
      <c r="WCP85" s="29"/>
      <c r="WCQ85" s="29"/>
      <c r="WCR85" s="29"/>
      <c r="WCS85" s="29"/>
      <c r="WCT85" s="29"/>
      <c r="WCU85" s="29"/>
      <c r="WCV85" s="29"/>
      <c r="WCW85" s="29"/>
      <c r="WCX85" s="29"/>
      <c r="WCY85" s="29"/>
      <c r="WCZ85" s="29"/>
      <c r="WDA85" s="29"/>
      <c r="WDB85" s="29"/>
      <c r="WDC85" s="29"/>
      <c r="WDD85" s="29"/>
      <c r="WDE85" s="29"/>
      <c r="WDF85" s="29"/>
      <c r="WDG85" s="29"/>
      <c r="WDH85" s="29"/>
      <c r="WDI85" s="29"/>
      <c r="WDJ85" s="29"/>
      <c r="WDK85" s="29"/>
      <c r="WDL85" s="29"/>
      <c r="WDM85" s="29"/>
      <c r="WDN85" s="29"/>
      <c r="WDO85" s="29"/>
      <c r="WDP85" s="29"/>
      <c r="WDQ85" s="29"/>
      <c r="WDR85" s="29"/>
      <c r="WDS85" s="29"/>
      <c r="WDT85" s="29"/>
      <c r="WDU85" s="29"/>
      <c r="WDV85" s="29"/>
      <c r="WDW85" s="29"/>
      <c r="WDX85" s="29"/>
      <c r="WDY85" s="29"/>
      <c r="WDZ85" s="29"/>
      <c r="WEA85" s="29"/>
      <c r="WEB85" s="29"/>
      <c r="WEC85" s="29"/>
      <c r="WED85" s="29"/>
      <c r="WEE85" s="29"/>
      <c r="WEF85" s="29"/>
      <c r="WEG85" s="29"/>
      <c r="WEH85" s="29"/>
      <c r="WEI85" s="29"/>
      <c r="WEJ85" s="29"/>
      <c r="WEK85" s="29"/>
      <c r="WEL85" s="29"/>
      <c r="WEM85" s="29"/>
      <c r="WEN85" s="29"/>
      <c r="WEO85" s="29"/>
      <c r="WEP85" s="29"/>
      <c r="WEQ85" s="29"/>
      <c r="WER85" s="29"/>
      <c r="WES85" s="29"/>
      <c r="WET85" s="29"/>
      <c r="WEU85" s="29"/>
      <c r="WEV85" s="29"/>
      <c r="WEW85" s="29"/>
      <c r="WEX85" s="29"/>
      <c r="WEY85" s="29"/>
      <c r="WEZ85" s="29"/>
      <c r="WFA85" s="29"/>
      <c r="WFB85" s="29"/>
      <c r="WFC85" s="29"/>
      <c r="WFD85" s="29"/>
      <c r="WFE85" s="29"/>
      <c r="WFF85" s="29"/>
      <c r="WFG85" s="29"/>
      <c r="WFH85" s="29"/>
      <c r="WFI85" s="29"/>
      <c r="WFJ85" s="29"/>
      <c r="WFK85" s="29"/>
      <c r="WFL85" s="29"/>
      <c r="WFM85" s="29"/>
      <c r="WFN85" s="29"/>
      <c r="WFO85" s="29"/>
      <c r="WFP85" s="29"/>
      <c r="WFQ85" s="29"/>
      <c r="WFR85" s="29"/>
      <c r="WFS85" s="29"/>
      <c r="WFT85" s="29"/>
      <c r="WFU85" s="29"/>
      <c r="WFV85" s="29"/>
      <c r="WFW85" s="29"/>
      <c r="WFX85" s="29"/>
      <c r="WFY85" s="29"/>
      <c r="WFZ85" s="29"/>
      <c r="WGA85" s="29"/>
      <c r="WGB85" s="29"/>
      <c r="WGC85" s="29"/>
      <c r="WGD85" s="29"/>
      <c r="WGE85" s="29"/>
      <c r="WGF85" s="29"/>
      <c r="WGG85" s="29"/>
      <c r="WGH85" s="29"/>
      <c r="WGI85" s="29"/>
      <c r="WGJ85" s="29"/>
      <c r="WGK85" s="29"/>
      <c r="WGL85" s="29"/>
      <c r="WGM85" s="29"/>
      <c r="WGN85" s="29"/>
      <c r="WGO85" s="29"/>
      <c r="WGP85" s="29"/>
      <c r="WGQ85" s="29"/>
      <c r="WGR85" s="29"/>
      <c r="WGS85" s="29"/>
      <c r="WGT85" s="29"/>
      <c r="WGU85" s="29"/>
      <c r="WGV85" s="29"/>
      <c r="WGW85" s="29"/>
      <c r="WGX85" s="29"/>
      <c r="WGY85" s="29"/>
      <c r="WGZ85" s="29"/>
      <c r="WHA85" s="29"/>
      <c r="WHB85" s="29"/>
      <c r="WHC85" s="29"/>
      <c r="WHD85" s="29"/>
      <c r="WHE85" s="29"/>
      <c r="WHF85" s="29"/>
      <c r="WHG85" s="29"/>
      <c r="WHH85" s="29"/>
      <c r="WHI85" s="29"/>
      <c r="WHJ85" s="29"/>
      <c r="WHK85" s="29"/>
      <c r="WHL85" s="29"/>
      <c r="WHM85" s="29"/>
      <c r="WHN85" s="29"/>
      <c r="WHO85" s="29"/>
      <c r="WHP85" s="29"/>
      <c r="WHQ85" s="29"/>
      <c r="WHR85" s="29"/>
      <c r="WHS85" s="29"/>
      <c r="WHT85" s="29"/>
      <c r="WHU85" s="29"/>
      <c r="WHV85" s="29"/>
      <c r="WHW85" s="29"/>
      <c r="WHX85" s="29"/>
      <c r="WHY85" s="29"/>
      <c r="WHZ85" s="29"/>
      <c r="WIA85" s="29"/>
      <c r="WIB85" s="29"/>
      <c r="WIC85" s="29"/>
      <c r="WID85" s="29"/>
      <c r="WIE85" s="29"/>
      <c r="WIF85" s="29"/>
      <c r="WIG85" s="29"/>
      <c r="WIH85" s="29"/>
      <c r="WII85" s="29"/>
      <c r="WIJ85" s="29"/>
      <c r="WIK85" s="29"/>
      <c r="WIL85" s="29"/>
      <c r="WIM85" s="29"/>
      <c r="WIN85" s="29"/>
      <c r="WIO85" s="29"/>
      <c r="WIP85" s="29"/>
      <c r="WIQ85" s="29"/>
      <c r="WIR85" s="29"/>
      <c r="WIS85" s="29"/>
      <c r="WIT85" s="29"/>
      <c r="WIU85" s="29"/>
      <c r="WIV85" s="29"/>
      <c r="WIW85" s="29"/>
      <c r="WIX85" s="29"/>
      <c r="WIY85" s="29"/>
      <c r="WIZ85" s="29"/>
      <c r="WJA85" s="29"/>
      <c r="WJB85" s="29"/>
      <c r="WJC85" s="29"/>
      <c r="WJD85" s="29"/>
      <c r="WJE85" s="29"/>
      <c r="WJF85" s="29"/>
      <c r="WJG85" s="29"/>
      <c r="WJH85" s="29"/>
      <c r="WJI85" s="29"/>
      <c r="WJJ85" s="29"/>
      <c r="WJK85" s="29"/>
      <c r="WJL85" s="29"/>
      <c r="WJM85" s="29"/>
      <c r="WJN85" s="29"/>
      <c r="WJO85" s="29"/>
      <c r="WJP85" s="29"/>
      <c r="WJQ85" s="29"/>
      <c r="WJR85" s="29"/>
      <c r="WJS85" s="29"/>
      <c r="WJT85" s="29"/>
      <c r="WJU85" s="29"/>
      <c r="WJV85" s="29"/>
      <c r="WJW85" s="29"/>
      <c r="WJX85" s="29"/>
      <c r="WJY85" s="29"/>
      <c r="WJZ85" s="29"/>
      <c r="WKA85" s="29"/>
      <c r="WKB85" s="29"/>
      <c r="WKC85" s="29"/>
      <c r="WKD85" s="29"/>
      <c r="WKE85" s="29"/>
      <c r="WKF85" s="29"/>
      <c r="WKG85" s="29"/>
      <c r="WKH85" s="29"/>
      <c r="WKI85" s="29"/>
      <c r="WKJ85" s="29"/>
      <c r="WKK85" s="29"/>
      <c r="WKL85" s="29"/>
      <c r="WKM85" s="29"/>
      <c r="WKN85" s="29"/>
      <c r="WKO85" s="29"/>
      <c r="WKP85" s="29"/>
      <c r="WKQ85" s="29"/>
      <c r="WKR85" s="29"/>
      <c r="WKS85" s="29"/>
      <c r="WKT85" s="29"/>
      <c r="WKU85" s="29"/>
      <c r="WKV85" s="29"/>
      <c r="WKW85" s="29"/>
      <c r="WKX85" s="29"/>
      <c r="WKY85" s="29"/>
      <c r="WKZ85" s="29"/>
      <c r="WLA85" s="29"/>
      <c r="WLB85" s="29"/>
      <c r="WLC85" s="29"/>
      <c r="WLD85" s="29"/>
      <c r="WLE85" s="29"/>
      <c r="WLF85" s="29"/>
      <c r="WLG85" s="29"/>
      <c r="WLH85" s="29"/>
      <c r="WLI85" s="29"/>
      <c r="WLJ85" s="29"/>
      <c r="WLK85" s="29"/>
      <c r="WLL85" s="29"/>
      <c r="WLM85" s="29"/>
      <c r="WLN85" s="29"/>
      <c r="WLO85" s="29"/>
      <c r="WLP85" s="29"/>
      <c r="WLQ85" s="29"/>
      <c r="WLR85" s="29"/>
      <c r="WLS85" s="29"/>
      <c r="WLT85" s="29"/>
      <c r="WLU85" s="29"/>
      <c r="WLV85" s="29"/>
      <c r="WLW85" s="29"/>
      <c r="WLX85" s="29"/>
      <c r="WLY85" s="29"/>
      <c r="WLZ85" s="29"/>
      <c r="WMA85" s="29"/>
      <c r="WMB85" s="29"/>
      <c r="WMC85" s="29"/>
      <c r="WMD85" s="29"/>
      <c r="WME85" s="29"/>
      <c r="WMF85" s="29"/>
      <c r="WMG85" s="29"/>
      <c r="WMH85" s="29"/>
      <c r="WMI85" s="29"/>
      <c r="WMJ85" s="29"/>
      <c r="WMK85" s="29"/>
      <c r="WML85" s="29"/>
      <c r="WMM85" s="29"/>
      <c r="WMN85" s="29"/>
      <c r="WMO85" s="29"/>
      <c r="WMP85" s="29"/>
      <c r="WMQ85" s="29"/>
      <c r="WMR85" s="29"/>
      <c r="WMS85" s="29"/>
      <c r="WMT85" s="29"/>
      <c r="WMU85" s="29"/>
      <c r="WMV85" s="29"/>
      <c r="WMW85" s="29"/>
      <c r="WMX85" s="29"/>
      <c r="WMY85" s="29"/>
      <c r="WMZ85" s="29"/>
      <c r="WNA85" s="29"/>
      <c r="WNB85" s="29"/>
      <c r="WNC85" s="29"/>
      <c r="WND85" s="29"/>
      <c r="WNE85" s="29"/>
      <c r="WNF85" s="29"/>
      <c r="WNG85" s="29"/>
      <c r="WNH85" s="29"/>
      <c r="WNI85" s="29"/>
      <c r="WNJ85" s="29"/>
      <c r="WNK85" s="29"/>
      <c r="WNL85" s="29"/>
      <c r="WNM85" s="29"/>
      <c r="WNN85" s="29"/>
      <c r="WNO85" s="29"/>
      <c r="WNP85" s="29"/>
      <c r="WNQ85" s="29"/>
      <c r="WNR85" s="29"/>
      <c r="WNS85" s="29"/>
      <c r="WNT85" s="29"/>
      <c r="WNU85" s="29"/>
      <c r="WNV85" s="29"/>
      <c r="WNW85" s="29"/>
      <c r="WNX85" s="29"/>
      <c r="WNY85" s="29"/>
      <c r="WNZ85" s="29"/>
      <c r="WOA85" s="29"/>
      <c r="WOB85" s="29"/>
      <c r="WOC85" s="29"/>
      <c r="WOD85" s="29"/>
      <c r="WOE85" s="29"/>
      <c r="WOF85" s="29"/>
      <c r="WOG85" s="29"/>
      <c r="WOH85" s="29"/>
      <c r="WOI85" s="29"/>
      <c r="WOJ85" s="29"/>
      <c r="WOK85" s="29"/>
      <c r="WOL85" s="29"/>
      <c r="WOM85" s="29"/>
      <c r="WON85" s="29"/>
      <c r="WOO85" s="29"/>
      <c r="WOP85" s="29"/>
      <c r="WOQ85" s="29"/>
      <c r="WOR85" s="29"/>
      <c r="WOS85" s="29"/>
      <c r="WOT85" s="29"/>
      <c r="WOU85" s="29"/>
      <c r="WOV85" s="29"/>
      <c r="WOW85" s="29"/>
      <c r="WOX85" s="29"/>
      <c r="WOY85" s="29"/>
      <c r="WOZ85" s="29"/>
      <c r="WPA85" s="29"/>
      <c r="WPB85" s="29"/>
      <c r="WPC85" s="29"/>
      <c r="WPD85" s="29"/>
      <c r="WPE85" s="29"/>
      <c r="WPF85" s="29"/>
      <c r="WPG85" s="29"/>
      <c r="WPH85" s="29"/>
      <c r="WPI85" s="29"/>
      <c r="WPJ85" s="29"/>
      <c r="WPK85" s="29"/>
      <c r="WPL85" s="29"/>
      <c r="WPM85" s="29"/>
      <c r="WPN85" s="29"/>
      <c r="WPO85" s="29"/>
      <c r="WPP85" s="29"/>
      <c r="WPQ85" s="29"/>
      <c r="WPR85" s="29"/>
      <c r="WPS85" s="29"/>
      <c r="WPT85" s="29"/>
      <c r="WPU85" s="29"/>
      <c r="WPV85" s="29"/>
      <c r="WPW85" s="29"/>
      <c r="WPX85" s="29"/>
      <c r="WPY85" s="29"/>
      <c r="WPZ85" s="29"/>
      <c r="WQA85" s="29"/>
      <c r="WQB85" s="29"/>
      <c r="WQC85" s="29"/>
      <c r="WQD85" s="29"/>
      <c r="WQE85" s="29"/>
      <c r="WQF85" s="29"/>
      <c r="WQG85" s="29"/>
      <c r="WQH85" s="29"/>
      <c r="WQI85" s="29"/>
      <c r="WQJ85" s="29"/>
      <c r="WQK85" s="29"/>
      <c r="WQL85" s="29"/>
      <c r="WQM85" s="29"/>
      <c r="WQN85" s="29"/>
      <c r="WQO85" s="29"/>
      <c r="WQP85" s="29"/>
      <c r="WQQ85" s="29"/>
      <c r="WQR85" s="29"/>
      <c r="WQS85" s="29"/>
      <c r="WQT85" s="29"/>
      <c r="WQU85" s="29"/>
      <c r="WQV85" s="29"/>
      <c r="WQW85" s="29"/>
      <c r="WQX85" s="29"/>
      <c r="WQY85" s="29"/>
      <c r="WQZ85" s="29"/>
      <c r="WRA85" s="29"/>
      <c r="WRB85" s="29"/>
      <c r="WRC85" s="29"/>
      <c r="WRD85" s="29"/>
      <c r="WRE85" s="29"/>
      <c r="WRF85" s="29"/>
      <c r="WRG85" s="29"/>
      <c r="WRH85" s="29"/>
      <c r="WRI85" s="29"/>
      <c r="WRJ85" s="29"/>
      <c r="WRK85" s="29"/>
      <c r="WRL85" s="29"/>
      <c r="WRM85" s="29"/>
      <c r="WRN85" s="29"/>
      <c r="WRO85" s="29"/>
      <c r="WRP85" s="29"/>
      <c r="WRQ85" s="29"/>
      <c r="WRR85" s="29"/>
      <c r="WRS85" s="29"/>
      <c r="WRT85" s="29"/>
      <c r="WRU85" s="29"/>
      <c r="WRV85" s="29"/>
      <c r="WRW85" s="29"/>
      <c r="WRX85" s="29"/>
      <c r="WRY85" s="29"/>
      <c r="WRZ85" s="29"/>
      <c r="WSA85" s="29"/>
      <c r="WSB85" s="29"/>
      <c r="WSC85" s="29"/>
      <c r="WSD85" s="29"/>
      <c r="WSE85" s="29"/>
      <c r="WSF85" s="29"/>
      <c r="WSG85" s="29"/>
      <c r="WSH85" s="29"/>
      <c r="WSI85" s="29"/>
      <c r="WSJ85" s="29"/>
      <c r="WSK85" s="29"/>
      <c r="WSL85" s="29"/>
      <c r="WSM85" s="29"/>
      <c r="WSN85" s="29"/>
      <c r="WSO85" s="29"/>
      <c r="WSP85" s="29"/>
      <c r="WSQ85" s="29"/>
      <c r="WSR85" s="29"/>
      <c r="WSS85" s="29"/>
      <c r="WST85" s="29"/>
      <c r="WSU85" s="29"/>
      <c r="WSV85" s="29"/>
      <c r="WSW85" s="29"/>
      <c r="WSX85" s="29"/>
      <c r="WSY85" s="29"/>
      <c r="WSZ85" s="29"/>
      <c r="WTA85" s="29"/>
      <c r="WTB85" s="29"/>
      <c r="WTC85" s="29"/>
      <c r="WTD85" s="29"/>
      <c r="WTE85" s="29"/>
      <c r="WTF85" s="29"/>
      <c r="WTG85" s="29"/>
      <c r="WTH85" s="29"/>
      <c r="WTI85" s="29"/>
      <c r="WTJ85" s="29"/>
      <c r="WTK85" s="29"/>
      <c r="WTL85" s="29"/>
      <c r="WTM85" s="29"/>
      <c r="WTN85" s="29"/>
      <c r="WTO85" s="29"/>
      <c r="WTP85" s="29"/>
      <c r="WTQ85" s="29"/>
      <c r="WTR85" s="29"/>
      <c r="WTS85" s="29"/>
      <c r="WTT85" s="29"/>
      <c r="WTU85" s="29"/>
      <c r="WTV85" s="29"/>
      <c r="WTW85" s="29"/>
      <c r="WTX85" s="29"/>
      <c r="WTY85" s="29"/>
      <c r="WTZ85" s="29"/>
      <c r="WUA85" s="29"/>
      <c r="WUB85" s="29"/>
      <c r="WUC85" s="29"/>
      <c r="WUD85" s="29"/>
      <c r="WUE85" s="29"/>
      <c r="WUF85" s="29"/>
      <c r="WUG85" s="29"/>
      <c r="WUH85" s="29"/>
      <c r="WUI85" s="29"/>
      <c r="WUJ85" s="29"/>
      <c r="WUK85" s="29"/>
      <c r="WUL85" s="29"/>
      <c r="WUM85" s="29"/>
      <c r="WUN85" s="29"/>
      <c r="WUO85" s="29"/>
      <c r="WUP85" s="29"/>
      <c r="WUQ85" s="29"/>
      <c r="WUR85" s="29"/>
      <c r="WUS85" s="29"/>
      <c r="WUT85" s="29"/>
      <c r="WUU85" s="29"/>
      <c r="WUV85" s="29"/>
      <c r="WUW85" s="29"/>
      <c r="WUX85" s="29"/>
      <c r="WUY85" s="29"/>
      <c r="WUZ85" s="29"/>
      <c r="WVA85" s="29"/>
      <c r="WVB85" s="29"/>
      <c r="WVC85" s="29"/>
      <c r="WVD85" s="29"/>
      <c r="WVE85" s="29"/>
      <c r="WVF85" s="29"/>
      <c r="WVG85" s="29"/>
      <c r="WVH85" s="29"/>
      <c r="WVI85" s="29"/>
      <c r="WVJ85" s="29"/>
      <c r="WVK85" s="29"/>
      <c r="WVL85" s="29"/>
      <c r="WVM85" s="29"/>
      <c r="WVN85" s="29"/>
      <c r="WVO85" s="29"/>
      <c r="WVP85" s="29"/>
      <c r="WVQ85" s="29"/>
      <c r="WVR85" s="29"/>
      <c r="WVS85" s="29"/>
      <c r="WVT85" s="29"/>
      <c r="WVU85" s="29"/>
      <c r="WVV85" s="29"/>
      <c r="WVW85" s="29"/>
      <c r="WVX85" s="29"/>
      <c r="WVY85" s="29"/>
      <c r="WVZ85" s="29"/>
      <c r="WWA85" s="29"/>
      <c r="WWB85" s="29"/>
      <c r="WWC85" s="29"/>
      <c r="WWD85" s="29"/>
      <c r="WWE85" s="29"/>
      <c r="WWF85" s="29"/>
      <c r="WWG85" s="29"/>
      <c r="WWH85" s="29"/>
      <c r="WWI85" s="29"/>
      <c r="WWJ85" s="29"/>
      <c r="WWK85" s="29"/>
      <c r="WWL85" s="29"/>
      <c r="WWM85" s="29"/>
      <c r="WWN85" s="29"/>
      <c r="WWO85" s="29"/>
      <c r="WWP85" s="29"/>
      <c r="WWQ85" s="29"/>
      <c r="WWR85" s="29"/>
      <c r="WWS85" s="29"/>
      <c r="WWT85" s="29"/>
      <c r="WWU85" s="29"/>
      <c r="WWV85" s="29"/>
      <c r="WWW85" s="29"/>
      <c r="WWX85" s="29"/>
      <c r="WWY85" s="29"/>
      <c r="WWZ85" s="29"/>
      <c r="WXA85" s="29"/>
      <c r="WXB85" s="29"/>
      <c r="WXC85" s="29"/>
      <c r="WXD85" s="29"/>
      <c r="WXE85" s="29"/>
      <c r="WXF85" s="29"/>
      <c r="WXG85" s="29"/>
      <c r="WXH85" s="29"/>
      <c r="WXI85" s="29"/>
      <c r="WXJ85" s="29"/>
      <c r="WXK85" s="29"/>
      <c r="WXL85" s="29"/>
      <c r="WXM85" s="29"/>
      <c r="WXN85" s="29"/>
      <c r="WXO85" s="29"/>
      <c r="WXP85" s="29"/>
      <c r="WXQ85" s="29"/>
      <c r="WXR85" s="29"/>
      <c r="WXS85" s="29"/>
      <c r="WXT85" s="29"/>
      <c r="WXU85" s="29"/>
      <c r="WXV85" s="29"/>
      <c r="WXW85" s="29"/>
      <c r="WXX85" s="29"/>
      <c r="WXY85" s="29"/>
      <c r="WXZ85" s="29"/>
      <c r="WYA85" s="29"/>
      <c r="WYB85" s="29"/>
      <c r="WYC85" s="29"/>
      <c r="WYD85" s="29"/>
      <c r="WYE85" s="29"/>
      <c r="WYF85" s="29"/>
      <c r="WYG85" s="29"/>
      <c r="WYH85" s="29"/>
      <c r="WYI85" s="29"/>
      <c r="WYJ85" s="29"/>
      <c r="WYK85" s="29"/>
      <c r="WYL85" s="29"/>
      <c r="WYM85" s="29"/>
      <c r="WYN85" s="29"/>
      <c r="WYO85" s="29"/>
      <c r="WYP85" s="29"/>
      <c r="WYQ85" s="29"/>
      <c r="WYR85" s="29"/>
      <c r="WYS85" s="29"/>
      <c r="WYT85" s="29"/>
      <c r="WYU85" s="29"/>
      <c r="WYV85" s="29"/>
      <c r="WYW85" s="29"/>
      <c r="WYX85" s="29"/>
      <c r="WYY85" s="29"/>
      <c r="WYZ85" s="29"/>
      <c r="WZA85" s="29"/>
      <c r="WZB85" s="29"/>
      <c r="WZC85" s="29"/>
      <c r="WZD85" s="29"/>
      <c r="WZE85" s="29"/>
      <c r="WZF85" s="29"/>
      <c r="WZG85" s="29"/>
      <c r="WZH85" s="29"/>
      <c r="WZI85" s="29"/>
      <c r="WZJ85" s="29"/>
      <c r="WZK85" s="29"/>
      <c r="WZL85" s="29"/>
      <c r="WZM85" s="29"/>
      <c r="WZN85" s="29"/>
      <c r="WZO85" s="29"/>
      <c r="WZP85" s="29"/>
      <c r="WZQ85" s="29"/>
      <c r="WZR85" s="29"/>
      <c r="WZS85" s="29"/>
      <c r="WZT85" s="29"/>
      <c r="WZU85" s="29"/>
      <c r="WZV85" s="29"/>
      <c r="WZW85" s="29"/>
      <c r="WZX85" s="29"/>
      <c r="WZY85" s="29"/>
      <c r="WZZ85" s="29"/>
      <c r="XAA85" s="29"/>
      <c r="XAB85" s="29"/>
      <c r="XAC85" s="29"/>
      <c r="XAD85" s="29"/>
      <c r="XAE85" s="29"/>
      <c r="XAF85" s="29"/>
      <c r="XAG85" s="29"/>
      <c r="XAH85" s="29"/>
      <c r="XAI85" s="29"/>
      <c r="XAJ85" s="29"/>
      <c r="XAK85" s="29"/>
      <c r="XAL85" s="29"/>
      <c r="XAM85" s="29"/>
      <c r="XAN85" s="29"/>
      <c r="XAO85" s="29"/>
      <c r="XAP85" s="29"/>
      <c r="XAQ85" s="29"/>
      <c r="XAR85" s="29"/>
      <c r="XAS85" s="29"/>
      <c r="XAT85" s="29"/>
      <c r="XAU85" s="29"/>
      <c r="XAV85" s="29"/>
      <c r="XAW85" s="29"/>
      <c r="XAX85" s="29"/>
      <c r="XAY85" s="29"/>
      <c r="XAZ85" s="29"/>
      <c r="XBA85" s="29"/>
      <c r="XBB85" s="29"/>
      <c r="XBC85" s="29"/>
      <c r="XBD85" s="29"/>
      <c r="XBE85" s="29"/>
      <c r="XBF85" s="29"/>
      <c r="XBG85" s="29"/>
      <c r="XBH85" s="29"/>
      <c r="XBI85" s="29"/>
      <c r="XBJ85" s="29"/>
      <c r="XBK85" s="29"/>
      <c r="XBL85" s="29"/>
      <c r="XBM85" s="29"/>
      <c r="XBN85" s="29"/>
      <c r="XBO85" s="29"/>
      <c r="XBP85" s="29"/>
      <c r="XBQ85" s="29"/>
      <c r="XBR85" s="29"/>
      <c r="XBS85" s="29"/>
      <c r="XBT85" s="29"/>
      <c r="XBU85" s="29"/>
      <c r="XBV85" s="29"/>
      <c r="XBW85" s="29"/>
      <c r="XBX85" s="29"/>
      <c r="XBY85" s="29"/>
      <c r="XBZ85" s="29"/>
      <c r="XCA85" s="29"/>
      <c r="XCB85" s="29"/>
      <c r="XCC85" s="29"/>
      <c r="XCD85" s="29"/>
      <c r="XCE85" s="29"/>
      <c r="XCF85" s="29"/>
      <c r="XCG85" s="29"/>
      <c r="XCH85" s="29"/>
      <c r="XCI85" s="29"/>
      <c r="XCJ85" s="29"/>
      <c r="XCK85" s="29"/>
      <c r="XCL85" s="29"/>
      <c r="XCM85" s="29"/>
      <c r="XCN85" s="29"/>
      <c r="XCO85" s="29"/>
      <c r="XCP85" s="29"/>
      <c r="XCQ85" s="29"/>
      <c r="XCR85" s="29"/>
      <c r="XCS85" s="29"/>
      <c r="XCT85" s="29"/>
      <c r="XCU85" s="29"/>
      <c r="XCV85" s="29"/>
      <c r="XCW85" s="29"/>
      <c r="XCX85" s="29"/>
      <c r="XCY85" s="29"/>
      <c r="XCZ85" s="29"/>
      <c r="XDA85" s="29"/>
      <c r="XDB85" s="29"/>
      <c r="XDC85" s="29"/>
      <c r="XDD85" s="29"/>
      <c r="XDE85" s="29"/>
      <c r="XDF85" s="29"/>
      <c r="XDG85" s="29"/>
      <c r="XDH85" s="29"/>
      <c r="XDI85" s="29"/>
      <c r="XDJ85" s="29"/>
      <c r="XDK85" s="29"/>
      <c r="XDL85" s="29"/>
      <c r="XDM85" s="29"/>
      <c r="XDN85" s="29"/>
      <c r="XDO85" s="29"/>
      <c r="XDP85" s="29"/>
      <c r="XDQ85" s="29"/>
      <c r="XDR85" s="29"/>
      <c r="XDS85" s="29"/>
      <c r="XDT85" s="29"/>
      <c r="XDU85" s="29"/>
      <c r="XDV85" s="29"/>
      <c r="XDW85" s="29"/>
      <c r="XDX85" s="29"/>
      <c r="XDY85" s="29"/>
      <c r="XDZ85" s="29"/>
      <c r="XEA85" s="29"/>
      <c r="XEB85" s="29"/>
      <c r="XEC85" s="29"/>
      <c r="XED85" s="29"/>
      <c r="XEE85" s="29"/>
      <c r="XEF85" s="29"/>
      <c r="XEG85" s="29"/>
      <c r="XEH85" s="29"/>
      <c r="XEI85" s="29"/>
      <c r="XEJ85" s="29"/>
      <c r="XEK85" s="29"/>
      <c r="XEL85" s="29"/>
      <c r="XEM85" s="29"/>
      <c r="XEN85" s="29"/>
      <c r="XEO85" s="29"/>
      <c r="XEP85" s="29"/>
      <c r="XEQ85" s="29"/>
      <c r="XER85" s="29"/>
      <c r="XES85" s="29"/>
      <c r="XET85" s="29"/>
      <c r="XEU85" s="29"/>
      <c r="XEV85" s="29"/>
      <c r="XEW85" s="29"/>
      <c r="XEX85" s="29"/>
      <c r="XEY85" s="29"/>
      <c r="XEZ85" s="29"/>
    </row>
  </sheetData>
  <mergeCells count="1">
    <mergeCell ref="A1:S1"/>
  </mergeCells>
  <phoneticPr fontId="30" type="noConversion"/>
  <conditionalFormatting sqref="J24">
    <cfRule type="duplicateValues" dxfId="142" priority="60"/>
    <cfRule type="duplicateValues" dxfId="141" priority="61"/>
  </conditionalFormatting>
  <conditionalFormatting sqref="L24">
    <cfRule type="duplicateValues" dxfId="140" priority="58"/>
    <cfRule type="duplicateValues" dxfId="139" priority="59"/>
  </conditionalFormatting>
  <conditionalFormatting sqref="N24">
    <cfRule type="duplicateValues" dxfId="138" priority="56"/>
    <cfRule type="duplicateValues" dxfId="137" priority="57"/>
  </conditionalFormatting>
  <conditionalFormatting sqref="H27">
    <cfRule type="duplicateValues" dxfId="136" priority="55"/>
  </conditionalFormatting>
  <conditionalFormatting sqref="J27">
    <cfRule type="duplicateValues" dxfId="135" priority="54"/>
  </conditionalFormatting>
  <conditionalFormatting sqref="L27">
    <cfRule type="duplicateValues" dxfId="134" priority="53"/>
  </conditionalFormatting>
  <conditionalFormatting sqref="R31">
    <cfRule type="duplicateValues" dxfId="133" priority="51"/>
    <cfRule type="duplicateValues" dxfId="132" priority="52"/>
  </conditionalFormatting>
  <conditionalFormatting sqref="H32">
    <cfRule type="duplicateValues" dxfId="131" priority="49"/>
    <cfRule type="duplicateValues" dxfId="130" priority="50"/>
  </conditionalFormatting>
  <conditionalFormatting sqref="J32">
    <cfRule type="duplicateValues" dxfId="129" priority="47"/>
    <cfRule type="duplicateValues" dxfId="128" priority="48"/>
  </conditionalFormatting>
  <conditionalFormatting sqref="L32">
    <cfRule type="duplicateValues" dxfId="127" priority="45"/>
    <cfRule type="duplicateValues" dxfId="126" priority="46"/>
  </conditionalFormatting>
  <conditionalFormatting sqref="N32">
    <cfRule type="duplicateValues" dxfId="125" priority="43"/>
    <cfRule type="duplicateValues" dxfId="124" priority="44"/>
  </conditionalFormatting>
  <conditionalFormatting sqref="P32">
    <cfRule type="duplicateValues" dxfId="123" priority="41"/>
    <cfRule type="duplicateValues" dxfId="122" priority="42"/>
  </conditionalFormatting>
  <conditionalFormatting sqref="J44">
    <cfRule type="duplicateValues" dxfId="121" priority="32"/>
    <cfRule type="duplicateValues" dxfId="120" priority="33"/>
  </conditionalFormatting>
  <conditionalFormatting sqref="L44">
    <cfRule type="duplicateValues" dxfId="119" priority="30"/>
    <cfRule type="duplicateValues" dxfId="118" priority="31"/>
  </conditionalFormatting>
  <conditionalFormatting sqref="N44">
    <cfRule type="duplicateValues" dxfId="117" priority="28"/>
    <cfRule type="duplicateValues" dxfId="116" priority="29"/>
  </conditionalFormatting>
  <conditionalFormatting sqref="P44">
    <cfRule type="duplicateValues" dxfId="115" priority="26"/>
    <cfRule type="duplicateValues" dxfId="114" priority="27"/>
  </conditionalFormatting>
  <conditionalFormatting sqref="R44">
    <cfRule type="duplicateValues" dxfId="113" priority="24"/>
    <cfRule type="duplicateValues" dxfId="112" priority="25"/>
  </conditionalFormatting>
  <conditionalFormatting sqref="L57">
    <cfRule type="duplicateValues" dxfId="111" priority="10"/>
    <cfRule type="duplicateValues" dxfId="110" priority="11"/>
  </conditionalFormatting>
  <conditionalFormatting sqref="H3:H9">
    <cfRule type="duplicateValues" dxfId="109" priority="69"/>
    <cfRule type="duplicateValues" dxfId="108" priority="70"/>
  </conditionalFormatting>
  <conditionalFormatting sqref="H40:H45">
    <cfRule type="duplicateValues" dxfId="107" priority="34"/>
    <cfRule type="duplicateValues" dxfId="106" priority="37"/>
  </conditionalFormatting>
  <conditionalFormatting sqref="H54:H58">
    <cfRule type="duplicateValues" dxfId="105" priority="12"/>
    <cfRule type="duplicateValues" dxfId="104" priority="15"/>
  </conditionalFormatting>
  <conditionalFormatting sqref="J3:J9">
    <cfRule type="duplicateValues" dxfId="103" priority="75"/>
    <cfRule type="duplicateValues" dxfId="102" priority="76"/>
  </conditionalFormatting>
  <conditionalFormatting sqref="J17:J23">
    <cfRule type="duplicateValues" dxfId="101" priority="19"/>
    <cfRule type="duplicateValues" dxfId="100" priority="22"/>
  </conditionalFormatting>
  <conditionalFormatting sqref="J54:J58">
    <cfRule type="duplicateValues" dxfId="99" priority="13"/>
    <cfRule type="duplicateValues" dxfId="98" priority="16"/>
  </conditionalFormatting>
  <conditionalFormatting sqref="J59:J64">
    <cfRule type="duplicateValues" dxfId="97" priority="78"/>
    <cfRule type="duplicateValues" dxfId="96" priority="81"/>
  </conditionalFormatting>
  <conditionalFormatting sqref="L3:L9">
    <cfRule type="duplicateValues" dxfId="95" priority="73"/>
    <cfRule type="duplicateValues" dxfId="94" priority="74"/>
  </conditionalFormatting>
  <conditionalFormatting sqref="L59:L64">
    <cfRule type="duplicateValues" dxfId="93" priority="79"/>
    <cfRule type="duplicateValues" dxfId="92" priority="82"/>
  </conditionalFormatting>
  <conditionalFormatting sqref="N3:N9">
    <cfRule type="duplicateValues" dxfId="91" priority="71"/>
    <cfRule type="duplicateValues" dxfId="90" priority="72"/>
  </conditionalFormatting>
  <conditionalFormatting sqref="N25:N31">
    <cfRule type="duplicateValues" dxfId="89" priority="68"/>
  </conditionalFormatting>
  <conditionalFormatting sqref="H17:H21 I22:I23">
    <cfRule type="duplicateValues" dxfId="88" priority="18"/>
    <cfRule type="duplicateValues" dxfId="87" priority="21"/>
  </conditionalFormatting>
  <conditionalFormatting sqref="L17:L20 L22:L23">
    <cfRule type="duplicateValues" dxfId="86" priority="20"/>
    <cfRule type="duplicateValues" dxfId="85" priority="23"/>
  </conditionalFormatting>
  <conditionalFormatting sqref="N17:N23 N54:N64">
    <cfRule type="duplicateValues" dxfId="84" priority="83"/>
  </conditionalFormatting>
  <conditionalFormatting sqref="H24:H26 H28:H31 P31">
    <cfRule type="duplicateValues" dxfId="83" priority="62"/>
    <cfRule type="duplicateValues" dxfId="82" priority="65"/>
  </conditionalFormatting>
  <conditionalFormatting sqref="J25:J26 J28:J31">
    <cfRule type="duplicateValues" dxfId="81" priority="63"/>
    <cfRule type="duplicateValues" dxfId="80" priority="66"/>
  </conditionalFormatting>
  <conditionalFormatting sqref="L25:L26 L28:L31">
    <cfRule type="duplicateValues" dxfId="79" priority="64"/>
    <cfRule type="duplicateValues" dxfId="78" priority="67"/>
  </conditionalFormatting>
  <conditionalFormatting sqref="J40:J43 J45">
    <cfRule type="duplicateValues" dxfId="77" priority="35"/>
    <cfRule type="duplicateValues" dxfId="76" priority="38"/>
  </conditionalFormatting>
  <conditionalFormatting sqref="L40:L43 L45">
    <cfRule type="duplicateValues" dxfId="75" priority="36"/>
    <cfRule type="duplicateValues" dxfId="74" priority="39"/>
  </conditionalFormatting>
  <conditionalFormatting sqref="N40:N43 N45">
    <cfRule type="duplicateValues" dxfId="73" priority="40"/>
  </conditionalFormatting>
  <conditionalFormatting sqref="L54 L56 L58">
    <cfRule type="duplicateValues" dxfId="72" priority="14"/>
    <cfRule type="duplicateValues" dxfId="71" priority="17"/>
  </conditionalFormatting>
  <conditionalFormatting sqref="H59:I59 H60:H64">
    <cfRule type="duplicateValues" dxfId="70" priority="77"/>
    <cfRule type="duplicateValues" dxfId="69" priority="80"/>
  </conditionalFormatting>
  <hyperlinks>
    <hyperlink ref="E15" r:id="rId1"/>
    <hyperlink ref="E17" r:id="rId2"/>
    <hyperlink ref="E18" r:id="rId3"/>
    <hyperlink ref="E3" r:id="rId4"/>
    <hyperlink ref="E4" r:id="rId5"/>
    <hyperlink ref="E5" r:id="rId6"/>
    <hyperlink ref="E6" r:id="rId7"/>
    <hyperlink ref="E7" r:id="rId8"/>
    <hyperlink ref="E9" r:id="rId9"/>
    <hyperlink ref="E10" r:id="rId10"/>
    <hyperlink ref="E13" r:id="rId11"/>
    <hyperlink ref="E12" r:id="rId12"/>
    <hyperlink ref="E11" r:id="rId13"/>
    <hyperlink ref="E26" r:id="rId14"/>
    <hyperlink ref="E25" r:id="rId15"/>
    <hyperlink ref="E23" r:id="rId16"/>
    <hyperlink ref="E24" r:id="rId17"/>
    <hyperlink ref="E20" r:id="rId18"/>
    <hyperlink ref="E19" r:id="rId19"/>
    <hyperlink ref="E21" r:id="rId20"/>
    <hyperlink ref="E22" r:id="rId21"/>
    <hyperlink ref="E29" r:id="rId22"/>
    <hyperlink ref="E32" r:id="rId23"/>
    <hyperlink ref="E28" r:id="rId24"/>
    <hyperlink ref="E35" r:id="rId25" display="liannishang@126.com"/>
    <hyperlink ref="E34" r:id="rId26" display="shungui@126.com"/>
    <hyperlink ref="E33" r:id="rId27"/>
    <hyperlink ref="E36" r:id="rId28"/>
    <hyperlink ref="E37" r:id="rId29"/>
    <hyperlink ref="E50" r:id="rId30"/>
    <hyperlink ref="E51" r:id="rId31"/>
    <hyperlink ref="E52" r:id="rId32"/>
    <hyperlink ref="E53" r:id="rId33"/>
    <hyperlink ref="E55" r:id="rId34"/>
    <hyperlink ref="E56" r:id="rId35"/>
    <hyperlink ref="E57" r:id="rId36"/>
    <hyperlink ref="E47" r:id="rId37"/>
    <hyperlink ref="E48" r:id="rId38"/>
    <hyperlink ref="E40" r:id="rId39"/>
    <hyperlink ref="E41" r:id="rId40"/>
    <hyperlink ref="E42" r:id="rId41"/>
    <hyperlink ref="E43" r:id="rId42"/>
    <hyperlink ref="E44" r:id="rId43"/>
    <hyperlink ref="E45" r:id="rId44"/>
    <hyperlink ref="E59" r:id="rId45"/>
    <hyperlink ref="E60" r:id="rId46"/>
    <hyperlink ref="E61" r:id="rId47"/>
    <hyperlink ref="E62" r:id="rId48"/>
    <hyperlink ref="E63" r:id="rId49"/>
    <hyperlink ref="E64" r:id="rId50"/>
    <hyperlink ref="E46" r:id="rId51"/>
    <hyperlink ref="E65" r:id="rId52"/>
    <hyperlink ref="E66" r:id="rId53"/>
    <hyperlink ref="E67" r:id="rId54"/>
    <hyperlink ref="E68" r:id="rId55"/>
    <hyperlink ref="E69" r:id="rId56"/>
    <hyperlink ref="E58" r:id="rId57"/>
  </hyperlinks>
  <pageMargins left="0.75" right="0.75" top="1" bottom="1" header="0.5" footer="0.5"/>
</worksheet>
</file>

<file path=xl/worksheets/sheet6.xml><?xml version="1.0" encoding="utf-8"?>
<worksheet xmlns="http://schemas.openxmlformats.org/spreadsheetml/2006/main" xmlns:r="http://schemas.openxmlformats.org/officeDocument/2006/relationships">
  <dimension ref="A1:AO40"/>
  <sheetViews>
    <sheetView zoomScaleNormal="100" workbookViewId="0">
      <selection sqref="A1:AH1"/>
    </sheetView>
  </sheetViews>
  <sheetFormatPr defaultColWidth="11.77734375" defaultRowHeight="10.8"/>
  <cols>
    <col min="1" max="1" width="8.109375" style="26" customWidth="1"/>
    <col min="2" max="2" width="12.33203125" style="26" customWidth="1"/>
    <col min="3" max="3" width="11.77734375" style="26"/>
    <col min="4" max="4" width="14.44140625" style="26" customWidth="1"/>
    <col min="5" max="5" width="13.77734375" style="26" customWidth="1"/>
    <col min="6" max="6" width="30.88671875" style="27" customWidth="1"/>
    <col min="7" max="7" width="9.33203125" style="26" customWidth="1"/>
    <col min="8" max="8" width="16.44140625" style="26" customWidth="1"/>
    <col min="9" max="24" width="11.77734375" style="26"/>
    <col min="25" max="16384" width="11.77734375" style="24"/>
  </cols>
  <sheetData>
    <row r="1" spans="1:41" ht="63.6" customHeight="1">
      <c r="A1" s="224" t="s">
        <v>1416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4"/>
      <c r="T1" s="224"/>
      <c r="U1" s="224"/>
      <c r="V1" s="224"/>
      <c r="W1" s="224"/>
      <c r="X1" s="224"/>
      <c r="Y1" s="224"/>
      <c r="Z1" s="224"/>
      <c r="AA1" s="224"/>
      <c r="AB1" s="224"/>
      <c r="AC1" s="224"/>
      <c r="AD1" s="224"/>
      <c r="AE1" s="224"/>
      <c r="AF1" s="224"/>
      <c r="AG1" s="224"/>
      <c r="AH1" s="224"/>
    </row>
    <row r="2" spans="1:41" s="25" customFormat="1" ht="32.4" customHeight="1">
      <c r="A2" s="18" t="s">
        <v>0</v>
      </c>
      <c r="B2" s="18" t="s">
        <v>50</v>
      </c>
      <c r="C2" s="18" t="s">
        <v>2</v>
      </c>
      <c r="D2" s="18" t="s">
        <v>3</v>
      </c>
      <c r="E2" s="18" t="s">
        <v>4</v>
      </c>
      <c r="F2" s="18" t="s">
        <v>5</v>
      </c>
      <c r="G2" s="18" t="s">
        <v>6</v>
      </c>
      <c r="H2" s="18" t="s">
        <v>51</v>
      </c>
      <c r="I2" s="18" t="s">
        <v>7</v>
      </c>
      <c r="J2" s="18" t="s">
        <v>51</v>
      </c>
      <c r="K2" s="18" t="s">
        <v>7</v>
      </c>
      <c r="L2" s="18" t="s">
        <v>51</v>
      </c>
      <c r="M2" s="18" t="s">
        <v>7</v>
      </c>
      <c r="N2" s="18" t="s">
        <v>51</v>
      </c>
      <c r="O2" s="18" t="s">
        <v>7</v>
      </c>
      <c r="P2" s="18" t="s">
        <v>51</v>
      </c>
      <c r="Q2" s="18" t="s">
        <v>7</v>
      </c>
      <c r="R2" s="18" t="s">
        <v>51</v>
      </c>
      <c r="S2" s="18" t="s">
        <v>7</v>
      </c>
      <c r="T2" s="18" t="s">
        <v>51</v>
      </c>
      <c r="U2" s="18" t="s">
        <v>7</v>
      </c>
      <c r="V2" s="18" t="s">
        <v>51</v>
      </c>
      <c r="W2" s="18" t="s">
        <v>7</v>
      </c>
      <c r="X2" s="18" t="s">
        <v>51</v>
      </c>
      <c r="Y2" s="18" t="s">
        <v>7</v>
      </c>
      <c r="Z2" s="18" t="s">
        <v>51</v>
      </c>
      <c r="AA2" s="18" t="s">
        <v>7</v>
      </c>
      <c r="AB2" s="18" t="s">
        <v>51</v>
      </c>
      <c r="AC2" s="18" t="s">
        <v>7</v>
      </c>
      <c r="AD2" s="18" t="s">
        <v>51</v>
      </c>
      <c r="AE2" s="18" t="s">
        <v>7</v>
      </c>
      <c r="AF2" s="18" t="s">
        <v>51</v>
      </c>
      <c r="AG2" s="18" t="s">
        <v>7</v>
      </c>
      <c r="AH2" s="18" t="s">
        <v>51</v>
      </c>
      <c r="AI2" s="18" t="s">
        <v>7</v>
      </c>
      <c r="AJ2" s="18" t="s">
        <v>51</v>
      </c>
      <c r="AK2" s="18" t="s">
        <v>7</v>
      </c>
      <c r="AL2" s="18" t="s">
        <v>51</v>
      </c>
      <c r="AM2" s="18" t="s">
        <v>7</v>
      </c>
      <c r="AN2" s="18" t="s">
        <v>51</v>
      </c>
      <c r="AO2" s="18" t="s">
        <v>7</v>
      </c>
    </row>
    <row r="3" spans="1:41" s="133" customFormat="1" ht="20.25" customHeight="1">
      <c r="A3" s="79" t="s">
        <v>292</v>
      </c>
      <c r="B3" s="130" t="s">
        <v>353</v>
      </c>
      <c r="C3" s="107" t="s">
        <v>354</v>
      </c>
      <c r="D3" s="104">
        <v>67791331</v>
      </c>
      <c r="E3" s="104" t="s">
        <v>355</v>
      </c>
      <c r="F3" s="104" t="s">
        <v>356</v>
      </c>
      <c r="G3" s="81">
        <v>6</v>
      </c>
      <c r="H3" s="83" t="s">
        <v>5118</v>
      </c>
      <c r="I3" s="83" t="s">
        <v>5119</v>
      </c>
      <c r="J3" s="83" t="s">
        <v>5120</v>
      </c>
      <c r="K3" s="83" t="s">
        <v>1796</v>
      </c>
      <c r="L3" s="83" t="s">
        <v>5121</v>
      </c>
      <c r="M3" s="83" t="s">
        <v>5122</v>
      </c>
      <c r="N3" s="83" t="s">
        <v>5123</v>
      </c>
      <c r="O3" s="83" t="s">
        <v>5124</v>
      </c>
      <c r="P3" s="83" t="s">
        <v>5125</v>
      </c>
      <c r="Q3" s="83" t="s">
        <v>5126</v>
      </c>
      <c r="R3" s="83" t="s">
        <v>5127</v>
      </c>
      <c r="S3" s="83" t="s">
        <v>5128</v>
      </c>
      <c r="T3" s="104"/>
      <c r="U3" s="104"/>
      <c r="V3" s="104"/>
      <c r="W3" s="104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</row>
    <row r="4" spans="1:41" s="133" customFormat="1" ht="20.25" customHeight="1">
      <c r="A4" s="79" t="s">
        <v>293</v>
      </c>
      <c r="B4" s="130" t="s">
        <v>358</v>
      </c>
      <c r="C4" s="107" t="s">
        <v>359</v>
      </c>
      <c r="D4" s="104">
        <v>67791331</v>
      </c>
      <c r="E4" s="130" t="s">
        <v>5129</v>
      </c>
      <c r="F4" s="104" t="s">
        <v>356</v>
      </c>
      <c r="G4" s="81">
        <v>6</v>
      </c>
      <c r="H4" s="83" t="s">
        <v>5130</v>
      </c>
      <c r="I4" s="83" t="s">
        <v>5131</v>
      </c>
      <c r="J4" s="83" t="s">
        <v>5132</v>
      </c>
      <c r="K4" s="83" t="s">
        <v>486</v>
      </c>
      <c r="L4" s="83" t="s">
        <v>5133</v>
      </c>
      <c r="M4" s="83" t="s">
        <v>5134</v>
      </c>
      <c r="N4" s="83" t="s">
        <v>5135</v>
      </c>
      <c r="O4" s="83" t="s">
        <v>5136</v>
      </c>
      <c r="P4" s="83" t="s">
        <v>5137</v>
      </c>
      <c r="Q4" s="83" t="s">
        <v>5138</v>
      </c>
      <c r="R4" s="83" t="s">
        <v>5139</v>
      </c>
      <c r="S4" s="83" t="s">
        <v>5140</v>
      </c>
      <c r="T4" s="104"/>
      <c r="U4" s="104"/>
      <c r="V4" s="104"/>
      <c r="W4" s="104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81"/>
    </row>
    <row r="5" spans="1:41" s="133" customFormat="1" ht="20.25" customHeight="1">
      <c r="A5" s="79" t="s">
        <v>294</v>
      </c>
      <c r="B5" s="130" t="s">
        <v>365</v>
      </c>
      <c r="C5" s="107" t="s">
        <v>366</v>
      </c>
      <c r="D5" s="104">
        <v>67791331</v>
      </c>
      <c r="E5" s="104" t="s">
        <v>367</v>
      </c>
      <c r="F5" s="104" t="s">
        <v>356</v>
      </c>
      <c r="G5" s="81">
        <v>6</v>
      </c>
      <c r="H5" s="83" t="s">
        <v>5141</v>
      </c>
      <c r="I5" s="83" t="s">
        <v>5142</v>
      </c>
      <c r="J5" s="83" t="s">
        <v>5143</v>
      </c>
      <c r="K5" s="83" t="s">
        <v>5144</v>
      </c>
      <c r="L5" s="83" t="s">
        <v>5145</v>
      </c>
      <c r="M5" s="83" t="s">
        <v>5146</v>
      </c>
      <c r="N5" s="83" t="s">
        <v>5147</v>
      </c>
      <c r="O5" s="83" t="s">
        <v>5148</v>
      </c>
      <c r="P5" s="83" t="s">
        <v>5149</v>
      </c>
      <c r="Q5" s="83" t="s">
        <v>5150</v>
      </c>
      <c r="R5" s="83" t="s">
        <v>5151</v>
      </c>
      <c r="S5" s="83" t="s">
        <v>5152</v>
      </c>
      <c r="T5" s="104"/>
      <c r="U5" s="104"/>
      <c r="V5" s="104"/>
      <c r="W5" s="104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  <c r="AL5" s="81"/>
      <c r="AM5" s="81"/>
      <c r="AN5" s="81"/>
      <c r="AO5" s="81"/>
    </row>
    <row r="6" spans="1:41" s="133" customFormat="1" ht="20.25" customHeight="1">
      <c r="A6" s="79" t="s">
        <v>295</v>
      </c>
      <c r="B6" s="130" t="s">
        <v>361</v>
      </c>
      <c r="C6" s="107" t="s">
        <v>362</v>
      </c>
      <c r="D6" s="104">
        <v>67791331</v>
      </c>
      <c r="E6" s="104" t="s">
        <v>363</v>
      </c>
      <c r="F6" s="104" t="s">
        <v>356</v>
      </c>
      <c r="G6" s="81">
        <v>6</v>
      </c>
      <c r="H6" s="83" t="s">
        <v>5153</v>
      </c>
      <c r="I6" s="83" t="s">
        <v>5154</v>
      </c>
      <c r="J6" s="83" t="s">
        <v>5155</v>
      </c>
      <c r="K6" s="83" t="s">
        <v>5156</v>
      </c>
      <c r="L6" s="83" t="s">
        <v>5157</v>
      </c>
      <c r="M6" s="83" t="s">
        <v>5158</v>
      </c>
      <c r="N6" s="83" t="s">
        <v>5159</v>
      </c>
      <c r="O6" s="83" t="s">
        <v>5160</v>
      </c>
      <c r="P6" s="83" t="s">
        <v>5161</v>
      </c>
      <c r="Q6" s="83" t="s">
        <v>5162</v>
      </c>
      <c r="R6" s="83" t="s">
        <v>5163</v>
      </c>
      <c r="S6" s="83" t="s">
        <v>1338</v>
      </c>
      <c r="T6" s="104"/>
      <c r="U6" s="104"/>
      <c r="V6" s="104"/>
      <c r="W6" s="104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</row>
    <row r="7" spans="1:41" s="133" customFormat="1" ht="20.25" customHeight="1">
      <c r="A7" s="79" t="s">
        <v>297</v>
      </c>
      <c r="B7" s="130" t="s">
        <v>369</v>
      </c>
      <c r="C7" s="107" t="s">
        <v>370</v>
      </c>
      <c r="D7" s="104">
        <v>67791331</v>
      </c>
      <c r="E7" s="104" t="s">
        <v>371</v>
      </c>
      <c r="F7" s="104" t="s">
        <v>356</v>
      </c>
      <c r="G7" s="81">
        <v>6</v>
      </c>
      <c r="H7" s="83" t="s">
        <v>5164</v>
      </c>
      <c r="I7" s="83" t="s">
        <v>5165</v>
      </c>
      <c r="J7" s="83" t="s">
        <v>5166</v>
      </c>
      <c r="K7" s="83" t="s">
        <v>5167</v>
      </c>
      <c r="L7" s="83" t="s">
        <v>5168</v>
      </c>
      <c r="M7" s="83" t="s">
        <v>5169</v>
      </c>
      <c r="N7" s="83" t="s">
        <v>5170</v>
      </c>
      <c r="O7" s="83" t="s">
        <v>5171</v>
      </c>
      <c r="P7" s="83" t="s">
        <v>5172</v>
      </c>
      <c r="Q7" s="83" t="s">
        <v>5173</v>
      </c>
      <c r="R7" s="83" t="s">
        <v>5174</v>
      </c>
      <c r="S7" s="83" t="s">
        <v>5175</v>
      </c>
      <c r="T7" s="104"/>
      <c r="U7" s="104"/>
      <c r="V7" s="104"/>
      <c r="W7" s="104"/>
      <c r="X7" s="81"/>
      <c r="Y7" s="81"/>
      <c r="Z7" s="81"/>
      <c r="AA7" s="81"/>
      <c r="AB7" s="81"/>
      <c r="AC7" s="81"/>
      <c r="AD7" s="81"/>
      <c r="AE7" s="81"/>
      <c r="AF7" s="81"/>
      <c r="AG7" s="81"/>
      <c r="AH7" s="81"/>
      <c r="AI7" s="81"/>
      <c r="AJ7" s="81"/>
      <c r="AK7" s="81"/>
      <c r="AL7" s="81"/>
      <c r="AM7" s="81"/>
      <c r="AN7" s="81"/>
      <c r="AO7" s="81"/>
    </row>
    <row r="8" spans="1:41" s="133" customFormat="1" ht="20.25" customHeight="1">
      <c r="A8" s="79" t="s">
        <v>300</v>
      </c>
      <c r="B8" s="130" t="s">
        <v>374</v>
      </c>
      <c r="C8" s="107" t="s">
        <v>362</v>
      </c>
      <c r="D8" s="104">
        <v>67791331</v>
      </c>
      <c r="E8" s="104" t="s">
        <v>375</v>
      </c>
      <c r="F8" s="104" t="s">
        <v>356</v>
      </c>
      <c r="G8" s="81">
        <v>6</v>
      </c>
      <c r="H8" s="83" t="s">
        <v>5176</v>
      </c>
      <c r="I8" s="83" t="s">
        <v>5177</v>
      </c>
      <c r="J8" s="83" t="s">
        <v>5178</v>
      </c>
      <c r="K8" s="83" t="s">
        <v>5179</v>
      </c>
      <c r="L8" s="83" t="s">
        <v>5180</v>
      </c>
      <c r="M8" s="83" t="s">
        <v>5181</v>
      </c>
      <c r="N8" s="83" t="s">
        <v>5182</v>
      </c>
      <c r="O8" s="83" t="s">
        <v>5183</v>
      </c>
      <c r="P8" s="83" t="s">
        <v>5184</v>
      </c>
      <c r="Q8" s="83" t="s">
        <v>5185</v>
      </c>
      <c r="R8" s="83" t="s">
        <v>5186</v>
      </c>
      <c r="S8" s="83" t="s">
        <v>5187</v>
      </c>
      <c r="T8" s="104"/>
      <c r="U8" s="104"/>
      <c r="V8" s="104"/>
      <c r="W8" s="104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81"/>
      <c r="AL8" s="81"/>
      <c r="AM8" s="81"/>
      <c r="AN8" s="81"/>
      <c r="AO8" s="81"/>
    </row>
    <row r="9" spans="1:41" s="133" customFormat="1" ht="20.25" customHeight="1">
      <c r="A9" s="79" t="s">
        <v>303</v>
      </c>
      <c r="B9" s="130" t="s">
        <v>377</v>
      </c>
      <c r="C9" s="107" t="s">
        <v>378</v>
      </c>
      <c r="D9" s="104">
        <v>67791331</v>
      </c>
      <c r="E9" s="104" t="s">
        <v>379</v>
      </c>
      <c r="F9" s="104" t="s">
        <v>356</v>
      </c>
      <c r="G9" s="81">
        <v>6</v>
      </c>
      <c r="H9" s="83" t="s">
        <v>5188</v>
      </c>
      <c r="I9" s="83" t="s">
        <v>5189</v>
      </c>
      <c r="J9" s="83" t="s">
        <v>5190</v>
      </c>
      <c r="K9" s="83" t="s">
        <v>5191</v>
      </c>
      <c r="L9" s="83" t="s">
        <v>5192</v>
      </c>
      <c r="M9" s="83" t="s">
        <v>5193</v>
      </c>
      <c r="N9" s="83" t="s">
        <v>5194</v>
      </c>
      <c r="O9" s="83" t="s">
        <v>773</v>
      </c>
      <c r="P9" s="83" t="s">
        <v>5195</v>
      </c>
      <c r="Q9" s="83" t="s">
        <v>5196</v>
      </c>
      <c r="R9" s="83" t="s">
        <v>5197</v>
      </c>
      <c r="S9" s="83" t="s">
        <v>5198</v>
      </c>
      <c r="T9" s="104"/>
      <c r="U9" s="104"/>
      <c r="V9" s="104"/>
      <c r="W9" s="104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81"/>
      <c r="AN9" s="81"/>
      <c r="AO9" s="81"/>
    </row>
    <row r="10" spans="1:41" s="133" customFormat="1" ht="20.25" customHeight="1">
      <c r="A10" s="79" t="s">
        <v>306</v>
      </c>
      <c r="B10" s="130" t="s">
        <v>381</v>
      </c>
      <c r="C10" s="107" t="s">
        <v>382</v>
      </c>
      <c r="D10" s="104">
        <v>67791331</v>
      </c>
      <c r="E10" s="104" t="s">
        <v>383</v>
      </c>
      <c r="F10" s="104" t="s">
        <v>356</v>
      </c>
      <c r="G10" s="81">
        <v>6</v>
      </c>
      <c r="H10" s="83" t="s">
        <v>5199</v>
      </c>
      <c r="I10" s="83" t="s">
        <v>5200</v>
      </c>
      <c r="J10" s="83" t="s">
        <v>5201</v>
      </c>
      <c r="K10" s="83" t="s">
        <v>5202</v>
      </c>
      <c r="L10" s="83" t="s">
        <v>5203</v>
      </c>
      <c r="M10" s="83" t="s">
        <v>5204</v>
      </c>
      <c r="N10" s="83" t="s">
        <v>5205</v>
      </c>
      <c r="O10" s="83" t="s">
        <v>5206</v>
      </c>
      <c r="P10" s="83" t="s">
        <v>5207</v>
      </c>
      <c r="Q10" s="83" t="s">
        <v>5208</v>
      </c>
      <c r="R10" s="83" t="s">
        <v>5209</v>
      </c>
      <c r="S10" s="134" t="s">
        <v>5210</v>
      </c>
      <c r="T10" s="104"/>
      <c r="U10" s="104"/>
      <c r="V10" s="104"/>
      <c r="W10" s="104"/>
      <c r="X10" s="81"/>
      <c r="Y10" s="81"/>
      <c r="Z10" s="81"/>
      <c r="AA10" s="81"/>
      <c r="AB10" s="81"/>
      <c r="AC10" s="81"/>
      <c r="AD10" s="81"/>
      <c r="AE10" s="81"/>
      <c r="AF10" s="81"/>
      <c r="AG10" s="81"/>
      <c r="AH10" s="81"/>
      <c r="AI10" s="81"/>
      <c r="AJ10" s="81"/>
      <c r="AK10" s="81"/>
      <c r="AL10" s="81"/>
      <c r="AM10" s="81"/>
      <c r="AN10" s="81"/>
      <c r="AO10" s="81"/>
    </row>
    <row r="11" spans="1:41" s="138" customFormat="1" ht="20.25" customHeight="1">
      <c r="A11" s="79" t="s">
        <v>309</v>
      </c>
      <c r="B11" s="104" t="s">
        <v>447</v>
      </c>
      <c r="C11" s="135" t="s">
        <v>448</v>
      </c>
      <c r="D11" s="104">
        <v>18221648202</v>
      </c>
      <c r="E11" s="130" t="s">
        <v>449</v>
      </c>
      <c r="F11" s="104" t="s">
        <v>5211</v>
      </c>
      <c r="G11" s="130">
        <v>6</v>
      </c>
      <c r="H11" s="136" t="s">
        <v>5212</v>
      </c>
      <c r="I11" s="104" t="s">
        <v>5213</v>
      </c>
      <c r="J11" s="104" t="s">
        <v>5214</v>
      </c>
      <c r="K11" s="104" t="s">
        <v>5215</v>
      </c>
      <c r="L11" s="104" t="s">
        <v>5216</v>
      </c>
      <c r="M11" s="104" t="s">
        <v>5217</v>
      </c>
      <c r="N11" s="104" t="s">
        <v>5218</v>
      </c>
      <c r="O11" s="104" t="s">
        <v>5219</v>
      </c>
      <c r="P11" s="104" t="s">
        <v>5220</v>
      </c>
      <c r="Q11" s="104" t="s">
        <v>5221</v>
      </c>
      <c r="R11" s="104" t="s">
        <v>5222</v>
      </c>
      <c r="S11" s="104" t="s">
        <v>5223</v>
      </c>
      <c r="T11" s="104"/>
      <c r="U11" s="130"/>
      <c r="V11" s="130"/>
      <c r="W11" s="137"/>
      <c r="X11" s="130"/>
      <c r="Y11" s="130"/>
      <c r="Z11" s="130"/>
      <c r="AA11" s="130"/>
      <c r="AB11" s="130"/>
      <c r="AC11" s="130"/>
      <c r="AD11" s="130"/>
      <c r="AE11" s="130"/>
      <c r="AF11" s="130"/>
      <c r="AG11" s="130"/>
      <c r="AH11" s="130"/>
      <c r="AI11" s="130"/>
      <c r="AJ11" s="130"/>
      <c r="AK11" s="130"/>
      <c r="AL11" s="130"/>
      <c r="AM11" s="130"/>
      <c r="AN11" s="130"/>
      <c r="AO11" s="130"/>
    </row>
    <row r="12" spans="1:41" s="138" customFormat="1" ht="20.25" customHeight="1">
      <c r="A12" s="79" t="s">
        <v>313</v>
      </c>
      <c r="B12" s="104" t="s">
        <v>451</v>
      </c>
      <c r="C12" s="135" t="s">
        <v>452</v>
      </c>
      <c r="D12" s="104" t="s">
        <v>453</v>
      </c>
      <c r="E12" s="130" t="s">
        <v>454</v>
      </c>
      <c r="F12" s="104" t="s">
        <v>5211</v>
      </c>
      <c r="G12" s="130">
        <v>3</v>
      </c>
      <c r="H12" s="136" t="s">
        <v>5224</v>
      </c>
      <c r="I12" s="104" t="s">
        <v>5225</v>
      </c>
      <c r="J12" s="104" t="s">
        <v>5226</v>
      </c>
      <c r="K12" s="104" t="s">
        <v>5227</v>
      </c>
      <c r="L12" s="104" t="s">
        <v>5228</v>
      </c>
      <c r="M12" s="104" t="s">
        <v>5229</v>
      </c>
      <c r="N12" s="104"/>
      <c r="O12" s="104"/>
      <c r="P12" s="104"/>
      <c r="Q12" s="104"/>
      <c r="R12" s="104"/>
      <c r="S12" s="104"/>
      <c r="T12" s="104"/>
      <c r="U12" s="130"/>
      <c r="V12" s="130"/>
      <c r="W12" s="137"/>
      <c r="X12" s="130"/>
      <c r="Y12" s="130"/>
      <c r="Z12" s="130"/>
      <c r="AA12" s="130"/>
      <c r="AB12" s="130"/>
      <c r="AC12" s="130"/>
      <c r="AD12" s="130"/>
      <c r="AE12" s="130"/>
      <c r="AF12" s="130"/>
      <c r="AG12" s="130"/>
      <c r="AH12" s="130"/>
      <c r="AI12" s="130"/>
      <c r="AJ12" s="130"/>
      <c r="AK12" s="130"/>
      <c r="AL12" s="130"/>
      <c r="AM12" s="130"/>
      <c r="AN12" s="130"/>
      <c r="AO12" s="130"/>
    </row>
    <row r="13" spans="1:41" s="138" customFormat="1" ht="20.25" customHeight="1">
      <c r="A13" s="79" t="s">
        <v>316</v>
      </c>
      <c r="B13" s="104" t="s">
        <v>5230</v>
      </c>
      <c r="C13" s="135" t="s">
        <v>457</v>
      </c>
      <c r="D13" s="104" t="s">
        <v>458</v>
      </c>
      <c r="E13" s="130" t="s">
        <v>459</v>
      </c>
      <c r="F13" s="104" t="s">
        <v>5211</v>
      </c>
      <c r="G13" s="130">
        <v>6</v>
      </c>
      <c r="H13" s="136" t="s">
        <v>5231</v>
      </c>
      <c r="I13" s="104" t="s">
        <v>5232</v>
      </c>
      <c r="J13" s="104" t="s">
        <v>5233</v>
      </c>
      <c r="K13" s="104" t="s">
        <v>5234</v>
      </c>
      <c r="L13" s="104" t="s">
        <v>5235</v>
      </c>
      <c r="M13" s="104" t="s">
        <v>5236</v>
      </c>
      <c r="N13" s="104" t="s">
        <v>5237</v>
      </c>
      <c r="O13" s="104" t="s">
        <v>5238</v>
      </c>
      <c r="P13" s="104" t="s">
        <v>5239</v>
      </c>
      <c r="Q13" s="104" t="s">
        <v>5240</v>
      </c>
      <c r="R13" s="104" t="s">
        <v>5241</v>
      </c>
      <c r="S13" s="104" t="s">
        <v>5242</v>
      </c>
      <c r="T13" s="104"/>
      <c r="U13" s="130"/>
      <c r="V13" s="130"/>
      <c r="W13" s="137"/>
      <c r="X13" s="130"/>
      <c r="Y13" s="130"/>
      <c r="Z13" s="130"/>
      <c r="AA13" s="130"/>
      <c r="AB13" s="130"/>
      <c r="AC13" s="130"/>
      <c r="AD13" s="130"/>
      <c r="AE13" s="130"/>
      <c r="AF13" s="130"/>
      <c r="AG13" s="130"/>
      <c r="AH13" s="130"/>
      <c r="AI13" s="130"/>
      <c r="AJ13" s="130"/>
      <c r="AK13" s="130"/>
      <c r="AL13" s="130"/>
      <c r="AM13" s="130"/>
      <c r="AN13" s="130"/>
      <c r="AO13" s="130"/>
    </row>
    <row r="14" spans="1:41" s="138" customFormat="1" ht="20.25" customHeight="1">
      <c r="A14" s="79" t="s">
        <v>318</v>
      </c>
      <c r="B14" s="104" t="s">
        <v>465</v>
      </c>
      <c r="C14" s="135" t="s">
        <v>466</v>
      </c>
      <c r="D14" s="104" t="s">
        <v>467</v>
      </c>
      <c r="E14" s="130" t="s">
        <v>468</v>
      </c>
      <c r="F14" s="104" t="s">
        <v>5211</v>
      </c>
      <c r="G14" s="130">
        <v>6</v>
      </c>
      <c r="H14" s="136" t="s">
        <v>5243</v>
      </c>
      <c r="I14" s="104" t="s">
        <v>5244</v>
      </c>
      <c r="J14" s="104" t="s">
        <v>5245</v>
      </c>
      <c r="K14" s="104" t="s">
        <v>5246</v>
      </c>
      <c r="L14" s="104" t="s">
        <v>5247</v>
      </c>
      <c r="M14" s="104" t="s">
        <v>5248</v>
      </c>
      <c r="N14" s="104" t="s">
        <v>5249</v>
      </c>
      <c r="O14" s="104" t="s">
        <v>5250</v>
      </c>
      <c r="P14" s="104" t="s">
        <v>5251</v>
      </c>
      <c r="Q14" s="104" t="s">
        <v>5252</v>
      </c>
      <c r="R14" s="104" t="s">
        <v>5253</v>
      </c>
      <c r="S14" s="104" t="s">
        <v>5254</v>
      </c>
      <c r="T14" s="104"/>
      <c r="U14" s="130"/>
      <c r="V14" s="130"/>
      <c r="W14" s="137"/>
      <c r="X14" s="130"/>
      <c r="Y14" s="130"/>
      <c r="Z14" s="130"/>
      <c r="AA14" s="130"/>
      <c r="AB14" s="130"/>
      <c r="AC14" s="130"/>
      <c r="AD14" s="130"/>
      <c r="AE14" s="130"/>
      <c r="AF14" s="130"/>
      <c r="AG14" s="130"/>
      <c r="AH14" s="130"/>
      <c r="AI14" s="130"/>
      <c r="AJ14" s="130"/>
      <c r="AK14" s="130"/>
      <c r="AL14" s="130"/>
      <c r="AM14" s="130"/>
      <c r="AN14" s="130"/>
      <c r="AO14" s="130"/>
    </row>
    <row r="15" spans="1:41" s="138" customFormat="1" ht="20.25" customHeight="1">
      <c r="A15" s="79" t="s">
        <v>319</v>
      </c>
      <c r="B15" s="104" t="s">
        <v>470</v>
      </c>
      <c r="C15" s="104" t="s">
        <v>471</v>
      </c>
      <c r="D15" s="104">
        <v>13671998042</v>
      </c>
      <c r="E15" s="104" t="s">
        <v>472</v>
      </c>
      <c r="F15" s="104" t="s">
        <v>5211</v>
      </c>
      <c r="G15" s="130">
        <v>6</v>
      </c>
      <c r="H15" s="136" t="s">
        <v>5255</v>
      </c>
      <c r="I15" s="104" t="s">
        <v>806</v>
      </c>
      <c r="J15" s="104" t="s">
        <v>5256</v>
      </c>
      <c r="K15" s="104" t="s">
        <v>5257</v>
      </c>
      <c r="L15" s="104" t="s">
        <v>5258</v>
      </c>
      <c r="M15" s="104" t="s">
        <v>5259</v>
      </c>
      <c r="N15" s="104" t="s">
        <v>5260</v>
      </c>
      <c r="O15" s="104" t="s">
        <v>5261</v>
      </c>
      <c r="P15" s="104" t="s">
        <v>5262</v>
      </c>
      <c r="Q15" s="104" t="s">
        <v>5263</v>
      </c>
      <c r="R15" s="104" t="s">
        <v>5264</v>
      </c>
      <c r="S15" s="104" t="s">
        <v>5265</v>
      </c>
      <c r="T15" s="104"/>
      <c r="U15" s="130"/>
      <c r="V15" s="130"/>
      <c r="W15" s="137"/>
      <c r="X15" s="130"/>
      <c r="Y15" s="130"/>
      <c r="Z15" s="130"/>
      <c r="AA15" s="130"/>
      <c r="AB15" s="130"/>
      <c r="AC15" s="130"/>
      <c r="AD15" s="130"/>
      <c r="AE15" s="130"/>
      <c r="AF15" s="130"/>
      <c r="AG15" s="130"/>
      <c r="AH15" s="130"/>
      <c r="AI15" s="130"/>
      <c r="AJ15" s="130"/>
      <c r="AK15" s="130"/>
      <c r="AL15" s="130"/>
      <c r="AM15" s="130"/>
      <c r="AN15" s="130"/>
      <c r="AO15" s="130"/>
    </row>
    <row r="16" spans="1:41" s="138" customFormat="1" ht="20.25" customHeight="1">
      <c r="A16" s="79" t="s">
        <v>323</v>
      </c>
      <c r="B16" s="139" t="s">
        <v>417</v>
      </c>
      <c r="C16" s="139" t="s">
        <v>418</v>
      </c>
      <c r="D16" s="130" t="s">
        <v>419</v>
      </c>
      <c r="E16" s="81" t="s">
        <v>420</v>
      </c>
      <c r="F16" s="139" t="s">
        <v>5266</v>
      </c>
      <c r="G16" s="130">
        <v>7</v>
      </c>
      <c r="H16" s="140" t="s">
        <v>5267</v>
      </c>
      <c r="I16" s="140" t="s">
        <v>5268</v>
      </c>
      <c r="J16" s="140" t="s">
        <v>5269</v>
      </c>
      <c r="K16" s="140" t="s">
        <v>5270</v>
      </c>
      <c r="L16" s="140" t="s">
        <v>5271</v>
      </c>
      <c r="M16" s="140" t="s">
        <v>5272</v>
      </c>
      <c r="N16" s="140" t="s">
        <v>5273</v>
      </c>
      <c r="O16" s="140" t="s">
        <v>5274</v>
      </c>
      <c r="P16" s="140" t="s">
        <v>5275</v>
      </c>
      <c r="Q16" s="140" t="s">
        <v>5276</v>
      </c>
      <c r="R16" s="140" t="s">
        <v>5277</v>
      </c>
      <c r="S16" s="140" t="s">
        <v>5278</v>
      </c>
      <c r="T16" s="140" t="s">
        <v>5279</v>
      </c>
      <c r="U16" s="130" t="s">
        <v>5280</v>
      </c>
      <c r="V16" s="130"/>
      <c r="W16" s="137"/>
      <c r="X16" s="130"/>
      <c r="Y16" s="130"/>
      <c r="Z16" s="130"/>
      <c r="AA16" s="130"/>
      <c r="AB16" s="130"/>
      <c r="AC16" s="130"/>
      <c r="AD16" s="130"/>
      <c r="AE16" s="130"/>
      <c r="AF16" s="130"/>
      <c r="AG16" s="130"/>
      <c r="AH16" s="130"/>
      <c r="AI16" s="130"/>
      <c r="AJ16" s="130"/>
      <c r="AK16" s="130"/>
      <c r="AL16" s="130"/>
      <c r="AM16" s="130"/>
      <c r="AN16" s="130"/>
      <c r="AO16" s="130"/>
    </row>
    <row r="17" spans="1:41" s="138" customFormat="1" ht="20.25" customHeight="1">
      <c r="A17" s="79" t="s">
        <v>325</v>
      </c>
      <c r="B17" s="139" t="s">
        <v>422</v>
      </c>
      <c r="C17" s="139" t="s">
        <v>346</v>
      </c>
      <c r="D17" s="130">
        <v>13917002818</v>
      </c>
      <c r="E17" s="81" t="s">
        <v>423</v>
      </c>
      <c r="F17" s="139" t="s">
        <v>5266</v>
      </c>
      <c r="G17" s="130">
        <v>7</v>
      </c>
      <c r="H17" s="140" t="s">
        <v>5281</v>
      </c>
      <c r="I17" s="140" t="s">
        <v>5282</v>
      </c>
      <c r="J17" s="140" t="s">
        <v>5283</v>
      </c>
      <c r="K17" s="140" t="s">
        <v>5284</v>
      </c>
      <c r="L17" s="140" t="s">
        <v>5285</v>
      </c>
      <c r="M17" s="140" t="s">
        <v>5286</v>
      </c>
      <c r="N17" s="140" t="s">
        <v>5287</v>
      </c>
      <c r="O17" s="140" t="s">
        <v>5288</v>
      </c>
      <c r="P17" s="140" t="s">
        <v>5289</v>
      </c>
      <c r="Q17" s="140" t="s">
        <v>5290</v>
      </c>
      <c r="R17" s="140" t="s">
        <v>5291</v>
      </c>
      <c r="S17" s="140" t="s">
        <v>5292</v>
      </c>
      <c r="T17" s="140" t="s">
        <v>5293</v>
      </c>
      <c r="U17" s="130" t="s">
        <v>5294</v>
      </c>
      <c r="V17" s="130"/>
      <c r="W17" s="137"/>
      <c r="X17" s="130"/>
      <c r="Y17" s="130"/>
      <c r="Z17" s="130"/>
      <c r="AA17" s="130"/>
      <c r="AB17" s="130"/>
      <c r="AC17" s="130"/>
      <c r="AD17" s="130"/>
      <c r="AE17" s="130"/>
      <c r="AF17" s="130"/>
      <c r="AG17" s="130"/>
      <c r="AH17" s="130"/>
      <c r="AI17" s="130"/>
      <c r="AJ17" s="130"/>
      <c r="AK17" s="130"/>
      <c r="AL17" s="130"/>
      <c r="AM17" s="130"/>
      <c r="AN17" s="130"/>
      <c r="AO17" s="130"/>
    </row>
    <row r="18" spans="1:41" s="138" customFormat="1" ht="20.25" customHeight="1">
      <c r="A18" s="79" t="s">
        <v>326</v>
      </c>
      <c r="B18" s="139" t="s">
        <v>442</v>
      </c>
      <c r="C18" s="139" t="s">
        <v>443</v>
      </c>
      <c r="D18" s="130">
        <v>13585858380</v>
      </c>
      <c r="E18" s="81" t="s">
        <v>444</v>
      </c>
      <c r="F18" s="139" t="s">
        <v>5266</v>
      </c>
      <c r="G18" s="130">
        <v>6</v>
      </c>
      <c r="H18" s="140" t="s">
        <v>5295</v>
      </c>
      <c r="I18" s="140" t="s">
        <v>5296</v>
      </c>
      <c r="J18" s="140" t="s">
        <v>5297</v>
      </c>
      <c r="K18" s="140" t="s">
        <v>5298</v>
      </c>
      <c r="L18" s="140" t="s">
        <v>5299</v>
      </c>
      <c r="M18" s="140" t="s">
        <v>5300</v>
      </c>
      <c r="N18" s="140" t="s">
        <v>5301</v>
      </c>
      <c r="O18" s="140" t="s">
        <v>5302</v>
      </c>
      <c r="P18" s="140" t="s">
        <v>5303</v>
      </c>
      <c r="Q18" s="140" t="s">
        <v>5304</v>
      </c>
      <c r="R18" s="140" t="s">
        <v>5305</v>
      </c>
      <c r="S18" s="140" t="s">
        <v>5306</v>
      </c>
      <c r="T18" s="137"/>
      <c r="U18" s="130"/>
      <c r="V18" s="130"/>
      <c r="W18" s="137"/>
      <c r="X18" s="130"/>
      <c r="Y18" s="130"/>
      <c r="Z18" s="130"/>
      <c r="AA18" s="130"/>
      <c r="AB18" s="130"/>
      <c r="AC18" s="130"/>
      <c r="AD18" s="130"/>
      <c r="AE18" s="130"/>
      <c r="AF18" s="130"/>
      <c r="AG18" s="130"/>
      <c r="AH18" s="130"/>
      <c r="AI18" s="130"/>
      <c r="AJ18" s="130"/>
      <c r="AK18" s="130"/>
      <c r="AL18" s="130"/>
      <c r="AM18" s="130"/>
      <c r="AN18" s="130"/>
      <c r="AO18" s="130"/>
    </row>
    <row r="19" spans="1:41" s="138" customFormat="1" ht="20.25" customHeight="1">
      <c r="A19" s="79" t="s">
        <v>327</v>
      </c>
      <c r="B19" s="139" t="s">
        <v>434</v>
      </c>
      <c r="C19" s="139" t="s">
        <v>435</v>
      </c>
      <c r="D19" s="130">
        <v>15801973464</v>
      </c>
      <c r="E19" s="81" t="s">
        <v>436</v>
      </c>
      <c r="F19" s="139" t="s">
        <v>5266</v>
      </c>
      <c r="G19" s="130">
        <v>6</v>
      </c>
      <c r="H19" s="140" t="s">
        <v>5307</v>
      </c>
      <c r="I19" s="140" t="s">
        <v>5308</v>
      </c>
      <c r="J19" s="140" t="s">
        <v>5309</v>
      </c>
      <c r="K19" s="140" t="s">
        <v>5310</v>
      </c>
      <c r="L19" s="140" t="s">
        <v>5311</v>
      </c>
      <c r="M19" s="140" t="s">
        <v>5312</v>
      </c>
      <c r="N19" s="140" t="s">
        <v>5313</v>
      </c>
      <c r="O19" s="140" t="s">
        <v>5314</v>
      </c>
      <c r="P19" s="140" t="s">
        <v>5315</v>
      </c>
      <c r="Q19" s="140" t="s">
        <v>5316</v>
      </c>
      <c r="R19" s="140" t="s">
        <v>5317</v>
      </c>
      <c r="S19" s="140" t="s">
        <v>5318</v>
      </c>
      <c r="T19" s="137"/>
      <c r="U19" s="130"/>
      <c r="V19" s="130"/>
      <c r="W19" s="137"/>
      <c r="X19" s="130"/>
      <c r="Y19" s="130"/>
      <c r="Z19" s="130"/>
      <c r="AA19" s="130"/>
      <c r="AB19" s="130"/>
      <c r="AC19" s="130"/>
      <c r="AD19" s="130"/>
      <c r="AE19" s="130"/>
      <c r="AF19" s="130"/>
      <c r="AG19" s="130"/>
      <c r="AH19" s="130"/>
      <c r="AI19" s="130"/>
      <c r="AJ19" s="130"/>
      <c r="AK19" s="130"/>
      <c r="AL19" s="130"/>
      <c r="AM19" s="130"/>
      <c r="AN19" s="130"/>
      <c r="AO19" s="130"/>
    </row>
    <row r="20" spans="1:41" s="138" customFormat="1" ht="20.25" customHeight="1">
      <c r="A20" s="79" t="s">
        <v>328</v>
      </c>
      <c r="B20" s="139" t="s">
        <v>438</v>
      </c>
      <c r="C20" s="139" t="s">
        <v>439</v>
      </c>
      <c r="D20" s="130">
        <v>13774221650</v>
      </c>
      <c r="E20" s="81" t="s">
        <v>440</v>
      </c>
      <c r="F20" s="139" t="s">
        <v>5266</v>
      </c>
      <c r="G20" s="130">
        <v>7</v>
      </c>
      <c r="H20" s="140" t="s">
        <v>5319</v>
      </c>
      <c r="I20" s="140" t="s">
        <v>5320</v>
      </c>
      <c r="J20" s="140" t="s">
        <v>5321</v>
      </c>
      <c r="K20" s="140" t="s">
        <v>5322</v>
      </c>
      <c r="L20" s="140" t="s">
        <v>5323</v>
      </c>
      <c r="M20" s="140" t="s">
        <v>5324</v>
      </c>
      <c r="N20" s="140" t="s">
        <v>5325</v>
      </c>
      <c r="O20" s="140" t="s">
        <v>5326</v>
      </c>
      <c r="P20" s="140" t="s">
        <v>5327</v>
      </c>
      <c r="Q20" s="140" t="s">
        <v>5328</v>
      </c>
      <c r="R20" s="140" t="s">
        <v>5329</v>
      </c>
      <c r="S20" s="140" t="s">
        <v>5330</v>
      </c>
      <c r="T20" s="140" t="s">
        <v>5331</v>
      </c>
      <c r="U20" s="140" t="s">
        <v>5332</v>
      </c>
      <c r="V20" s="130"/>
      <c r="W20" s="137"/>
      <c r="X20" s="130"/>
      <c r="Y20" s="130"/>
      <c r="Z20" s="130"/>
      <c r="AA20" s="130"/>
      <c r="AB20" s="130"/>
      <c r="AC20" s="130"/>
      <c r="AD20" s="130"/>
      <c r="AE20" s="130"/>
      <c r="AF20" s="130"/>
      <c r="AG20" s="130"/>
      <c r="AH20" s="130"/>
      <c r="AI20" s="130"/>
      <c r="AJ20" s="130"/>
      <c r="AK20" s="130"/>
      <c r="AL20" s="130"/>
      <c r="AM20" s="130"/>
      <c r="AN20" s="130"/>
      <c r="AO20" s="130"/>
    </row>
    <row r="21" spans="1:41" s="138" customFormat="1" ht="20.25" customHeight="1">
      <c r="A21" s="79" t="s">
        <v>333</v>
      </c>
      <c r="B21" s="139" t="s">
        <v>461</v>
      </c>
      <c r="C21" s="139" t="s">
        <v>5333</v>
      </c>
      <c r="D21" s="130">
        <v>18907987186</v>
      </c>
      <c r="E21" s="81" t="s">
        <v>462</v>
      </c>
      <c r="F21" s="139" t="s">
        <v>5211</v>
      </c>
      <c r="G21" s="130">
        <v>7</v>
      </c>
      <c r="H21" s="140" t="s">
        <v>5334</v>
      </c>
      <c r="I21" s="140" t="s">
        <v>5335</v>
      </c>
      <c r="J21" s="140" t="s">
        <v>5336</v>
      </c>
      <c r="K21" s="140" t="s">
        <v>5337</v>
      </c>
      <c r="L21" s="140" t="s">
        <v>5338</v>
      </c>
      <c r="M21" s="140" t="s">
        <v>5339</v>
      </c>
      <c r="N21" s="140" t="s">
        <v>5340</v>
      </c>
      <c r="O21" s="140" t="s">
        <v>5341</v>
      </c>
      <c r="P21" s="140" t="s">
        <v>5342</v>
      </c>
      <c r="Q21" s="140" t="s">
        <v>5343</v>
      </c>
      <c r="R21" s="140" t="s">
        <v>5344</v>
      </c>
      <c r="S21" s="140" t="s">
        <v>5345</v>
      </c>
      <c r="T21" s="140" t="s">
        <v>5346</v>
      </c>
      <c r="U21" s="140" t="s">
        <v>5347</v>
      </c>
      <c r="V21" s="130"/>
      <c r="W21" s="137"/>
      <c r="X21" s="130"/>
      <c r="Y21" s="130"/>
      <c r="Z21" s="130"/>
      <c r="AA21" s="130"/>
      <c r="AB21" s="130"/>
      <c r="AC21" s="130"/>
      <c r="AD21" s="130"/>
      <c r="AE21" s="130"/>
      <c r="AF21" s="130"/>
      <c r="AG21" s="130"/>
      <c r="AH21" s="130"/>
      <c r="AI21" s="130"/>
      <c r="AJ21" s="130"/>
      <c r="AK21" s="130"/>
      <c r="AL21" s="130"/>
      <c r="AM21" s="130"/>
      <c r="AN21" s="130"/>
      <c r="AO21" s="130"/>
    </row>
    <row r="22" spans="1:41" s="138" customFormat="1" ht="20.25" customHeight="1">
      <c r="A22" s="79" t="s">
        <v>334</v>
      </c>
      <c r="B22" s="139" t="s">
        <v>429</v>
      </c>
      <c r="C22" s="139" t="s">
        <v>430</v>
      </c>
      <c r="D22" s="130" t="s">
        <v>431</v>
      </c>
      <c r="E22" s="81" t="s">
        <v>432</v>
      </c>
      <c r="F22" s="139" t="s">
        <v>5266</v>
      </c>
      <c r="G22" s="130">
        <v>6</v>
      </c>
      <c r="H22" s="140" t="s">
        <v>5348</v>
      </c>
      <c r="I22" s="140" t="s">
        <v>5349</v>
      </c>
      <c r="J22" s="140" t="s">
        <v>5350</v>
      </c>
      <c r="K22" s="140" t="s">
        <v>5351</v>
      </c>
      <c r="L22" s="140" t="s">
        <v>5352</v>
      </c>
      <c r="M22" s="140" t="s">
        <v>5353</v>
      </c>
      <c r="N22" s="140" t="s">
        <v>5354</v>
      </c>
      <c r="O22" s="140" t="s">
        <v>5355</v>
      </c>
      <c r="P22" s="140" t="s">
        <v>5356</v>
      </c>
      <c r="Q22" s="140" t="s">
        <v>5357</v>
      </c>
      <c r="R22" s="140" t="s">
        <v>5358</v>
      </c>
      <c r="S22" s="140" t="s">
        <v>5359</v>
      </c>
      <c r="T22" s="137"/>
      <c r="U22" s="130"/>
      <c r="V22" s="130"/>
      <c r="W22" s="137"/>
      <c r="X22" s="130"/>
      <c r="Y22" s="130"/>
      <c r="Z22" s="130"/>
      <c r="AA22" s="130"/>
      <c r="AB22" s="130"/>
      <c r="AC22" s="130"/>
      <c r="AD22" s="130"/>
      <c r="AE22" s="130"/>
      <c r="AF22" s="130"/>
      <c r="AG22" s="130"/>
      <c r="AH22" s="130"/>
      <c r="AI22" s="130"/>
      <c r="AJ22" s="130"/>
      <c r="AK22" s="130"/>
      <c r="AL22" s="130"/>
      <c r="AM22" s="130"/>
      <c r="AN22" s="130"/>
      <c r="AO22" s="130"/>
    </row>
    <row r="23" spans="1:41" s="138" customFormat="1" ht="20.25" customHeight="1">
      <c r="A23" s="79" t="s">
        <v>335</v>
      </c>
      <c r="B23" s="139" t="s">
        <v>425</v>
      </c>
      <c r="C23" s="139" t="s">
        <v>426</v>
      </c>
      <c r="D23" s="130" t="s">
        <v>431</v>
      </c>
      <c r="E23" s="81" t="s">
        <v>427</v>
      </c>
      <c r="F23" s="139" t="s">
        <v>5266</v>
      </c>
      <c r="G23" s="130">
        <v>6</v>
      </c>
      <c r="H23" s="140" t="s">
        <v>5360</v>
      </c>
      <c r="I23" s="140" t="s">
        <v>5361</v>
      </c>
      <c r="J23" s="140" t="s">
        <v>5362</v>
      </c>
      <c r="K23" s="140" t="s">
        <v>5363</v>
      </c>
      <c r="L23" s="140" t="s">
        <v>5364</v>
      </c>
      <c r="M23" s="140" t="s">
        <v>5365</v>
      </c>
      <c r="N23" s="140" t="s">
        <v>5366</v>
      </c>
      <c r="O23" s="140" t="s">
        <v>5367</v>
      </c>
      <c r="P23" s="140" t="s">
        <v>5368</v>
      </c>
      <c r="Q23" s="140" t="s">
        <v>5369</v>
      </c>
      <c r="R23" s="140" t="s">
        <v>5370</v>
      </c>
      <c r="S23" s="140" t="s">
        <v>5371</v>
      </c>
      <c r="T23" s="137"/>
      <c r="U23" s="130"/>
      <c r="V23" s="130"/>
      <c r="W23" s="137"/>
      <c r="X23" s="130"/>
      <c r="Y23" s="130"/>
      <c r="Z23" s="130"/>
      <c r="AA23" s="130"/>
      <c r="AB23" s="130"/>
      <c r="AC23" s="130"/>
      <c r="AD23" s="130"/>
      <c r="AE23" s="130"/>
      <c r="AF23" s="130"/>
      <c r="AG23" s="130"/>
      <c r="AH23" s="130"/>
      <c r="AI23" s="130"/>
      <c r="AJ23" s="130"/>
      <c r="AK23" s="130"/>
      <c r="AL23" s="130"/>
      <c r="AM23" s="130"/>
      <c r="AN23" s="130"/>
      <c r="AO23" s="130"/>
    </row>
    <row r="24" spans="1:41" s="138" customFormat="1" ht="20.25" customHeight="1">
      <c r="A24" s="79" t="s">
        <v>339</v>
      </c>
      <c r="B24" s="139" t="s">
        <v>5372</v>
      </c>
      <c r="C24" s="139" t="s">
        <v>5373</v>
      </c>
      <c r="D24" s="130">
        <v>18817872976</v>
      </c>
      <c r="E24" s="81" t="s">
        <v>5374</v>
      </c>
      <c r="F24" s="139" t="s">
        <v>332</v>
      </c>
      <c r="G24" s="130">
        <v>14</v>
      </c>
      <c r="H24" s="141" t="s">
        <v>5375</v>
      </c>
      <c r="I24" s="140" t="s">
        <v>5376</v>
      </c>
      <c r="J24" s="140" t="s">
        <v>5377</v>
      </c>
      <c r="K24" s="140" t="s">
        <v>5378</v>
      </c>
      <c r="L24" s="140" t="s">
        <v>5379</v>
      </c>
      <c r="M24" s="140" t="s">
        <v>5380</v>
      </c>
      <c r="N24" s="136" t="s">
        <v>5381</v>
      </c>
      <c r="O24" s="140" t="s">
        <v>5382</v>
      </c>
      <c r="P24" s="140" t="s">
        <v>5383</v>
      </c>
      <c r="Q24" s="140" t="s">
        <v>5384</v>
      </c>
      <c r="R24" s="140" t="s">
        <v>5385</v>
      </c>
      <c r="S24" s="140" t="s">
        <v>5386</v>
      </c>
      <c r="T24" s="137" t="s">
        <v>5387</v>
      </c>
      <c r="U24" s="130" t="s">
        <v>5388</v>
      </c>
      <c r="V24" s="130" t="s">
        <v>5389</v>
      </c>
      <c r="W24" s="137" t="s">
        <v>5390</v>
      </c>
      <c r="X24" s="130" t="s">
        <v>5391</v>
      </c>
      <c r="Y24" s="130" t="s">
        <v>5392</v>
      </c>
      <c r="Z24" s="130" t="s">
        <v>5393</v>
      </c>
      <c r="AA24" s="130" t="s">
        <v>5394</v>
      </c>
      <c r="AB24" s="130" t="s">
        <v>5395</v>
      </c>
      <c r="AC24" s="130" t="s">
        <v>5396</v>
      </c>
      <c r="AD24" s="130" t="s">
        <v>5397</v>
      </c>
      <c r="AE24" s="130" t="s">
        <v>605</v>
      </c>
      <c r="AF24" s="130" t="s">
        <v>5398</v>
      </c>
      <c r="AG24" s="130" t="s">
        <v>5399</v>
      </c>
      <c r="AH24" s="130" t="s">
        <v>5400</v>
      </c>
      <c r="AI24" s="130" t="s">
        <v>5401</v>
      </c>
      <c r="AJ24" s="130"/>
      <c r="AK24" s="130"/>
      <c r="AL24" s="130"/>
      <c r="AM24" s="130"/>
      <c r="AN24" s="130"/>
      <c r="AO24" s="130"/>
    </row>
    <row r="25" spans="1:41" s="138" customFormat="1" ht="20.25" customHeight="1">
      <c r="A25" s="79" t="s">
        <v>340</v>
      </c>
      <c r="B25" s="139" t="s">
        <v>348</v>
      </c>
      <c r="C25" s="129" t="s">
        <v>349</v>
      </c>
      <c r="D25" s="130">
        <v>13641996872</v>
      </c>
      <c r="E25" s="81" t="s">
        <v>350</v>
      </c>
      <c r="F25" s="139" t="s">
        <v>332</v>
      </c>
      <c r="G25" s="130">
        <v>14</v>
      </c>
      <c r="H25" s="140" t="s">
        <v>5402</v>
      </c>
      <c r="I25" s="140" t="s">
        <v>5403</v>
      </c>
      <c r="J25" s="140" t="s">
        <v>5404</v>
      </c>
      <c r="K25" s="140" t="s">
        <v>5405</v>
      </c>
      <c r="L25" s="140" t="s">
        <v>5406</v>
      </c>
      <c r="M25" s="140" t="s">
        <v>5407</v>
      </c>
      <c r="N25" s="140" t="s">
        <v>5408</v>
      </c>
      <c r="O25" s="140" t="s">
        <v>1409</v>
      </c>
      <c r="P25" s="140" t="s">
        <v>5409</v>
      </c>
      <c r="Q25" s="140" t="s">
        <v>5410</v>
      </c>
      <c r="R25" s="140" t="s">
        <v>5411</v>
      </c>
      <c r="S25" s="140" t="s">
        <v>5412</v>
      </c>
      <c r="T25" s="137" t="s">
        <v>5413</v>
      </c>
      <c r="U25" s="130" t="s">
        <v>1350</v>
      </c>
      <c r="V25" s="130" t="s">
        <v>5414</v>
      </c>
      <c r="W25" s="137" t="s">
        <v>5415</v>
      </c>
      <c r="X25" s="130" t="s">
        <v>5416</v>
      </c>
      <c r="Y25" s="130" t="s">
        <v>5417</v>
      </c>
      <c r="Z25" s="130" t="s">
        <v>5418</v>
      </c>
      <c r="AA25" s="130" t="s">
        <v>5419</v>
      </c>
      <c r="AB25" s="130" t="s">
        <v>5420</v>
      </c>
      <c r="AC25" s="130" t="s">
        <v>5421</v>
      </c>
      <c r="AD25" s="130" t="s">
        <v>5422</v>
      </c>
      <c r="AE25" s="130" t="s">
        <v>5423</v>
      </c>
      <c r="AF25" s="130" t="s">
        <v>5424</v>
      </c>
      <c r="AG25" s="130" t="s">
        <v>5425</v>
      </c>
      <c r="AH25" s="130" t="s">
        <v>5426</v>
      </c>
      <c r="AI25" s="130" t="s">
        <v>5427</v>
      </c>
      <c r="AJ25" s="130"/>
      <c r="AK25" s="130"/>
      <c r="AL25" s="130"/>
      <c r="AM25" s="130"/>
      <c r="AN25" s="130"/>
      <c r="AO25" s="130"/>
    </row>
    <row r="26" spans="1:41" s="138" customFormat="1" ht="20.25" customHeight="1">
      <c r="A26" s="79" t="s">
        <v>341</v>
      </c>
      <c r="B26" s="139" t="s">
        <v>5428</v>
      </c>
      <c r="C26" s="139" t="s">
        <v>5429</v>
      </c>
      <c r="D26" s="130">
        <v>13501838234</v>
      </c>
      <c r="E26" s="130" t="s">
        <v>5430</v>
      </c>
      <c r="F26" s="139" t="s">
        <v>332</v>
      </c>
      <c r="G26" s="130">
        <v>14</v>
      </c>
      <c r="H26" s="140" t="s">
        <v>5431</v>
      </c>
      <c r="I26" s="140" t="s">
        <v>5432</v>
      </c>
      <c r="J26" s="140" t="s">
        <v>5433</v>
      </c>
      <c r="K26" s="140" t="s">
        <v>5434</v>
      </c>
      <c r="L26" s="140" t="s">
        <v>5435</v>
      </c>
      <c r="M26" s="140" t="s">
        <v>5436</v>
      </c>
      <c r="N26" s="140" t="s">
        <v>5437</v>
      </c>
      <c r="O26" s="140" t="s">
        <v>5438</v>
      </c>
      <c r="P26" s="140" t="s">
        <v>5439</v>
      </c>
      <c r="Q26" s="140" t="s">
        <v>5440</v>
      </c>
      <c r="R26" s="140" t="s">
        <v>5441</v>
      </c>
      <c r="S26" s="140" t="s">
        <v>5442</v>
      </c>
      <c r="T26" s="137" t="s">
        <v>5443</v>
      </c>
      <c r="U26" s="130" t="s">
        <v>5444</v>
      </c>
      <c r="V26" s="130" t="s">
        <v>5445</v>
      </c>
      <c r="W26" s="137" t="s">
        <v>5446</v>
      </c>
      <c r="X26" s="130" t="s">
        <v>5447</v>
      </c>
      <c r="Y26" s="130" t="s">
        <v>5448</v>
      </c>
      <c r="Z26" s="130" t="s">
        <v>5449</v>
      </c>
      <c r="AA26" s="130" t="s">
        <v>5450</v>
      </c>
      <c r="AB26" s="130" t="s">
        <v>5451</v>
      </c>
      <c r="AC26" s="130" t="s">
        <v>5452</v>
      </c>
      <c r="AD26" s="130" t="s">
        <v>5453</v>
      </c>
      <c r="AE26" s="130" t="s">
        <v>5454</v>
      </c>
      <c r="AF26" s="130" t="s">
        <v>5455</v>
      </c>
      <c r="AG26" s="130" t="s">
        <v>5456</v>
      </c>
      <c r="AH26" s="130" t="s">
        <v>5457</v>
      </c>
      <c r="AI26" s="130" t="s">
        <v>5458</v>
      </c>
      <c r="AJ26" s="130"/>
      <c r="AK26" s="130"/>
      <c r="AL26" s="130"/>
      <c r="AM26" s="130"/>
      <c r="AN26" s="130"/>
      <c r="AO26" s="130"/>
    </row>
    <row r="27" spans="1:41" s="138" customFormat="1" ht="20.25" customHeight="1">
      <c r="A27" s="79" t="s">
        <v>342</v>
      </c>
      <c r="B27" s="139" t="s">
        <v>5459</v>
      </c>
      <c r="C27" s="139" t="s">
        <v>5460</v>
      </c>
      <c r="D27" s="130">
        <v>13816808460</v>
      </c>
      <c r="E27" s="130" t="s">
        <v>5461</v>
      </c>
      <c r="F27" s="139" t="s">
        <v>332</v>
      </c>
      <c r="G27" s="130">
        <v>14</v>
      </c>
      <c r="H27" s="140" t="s">
        <v>5462</v>
      </c>
      <c r="I27" s="140" t="s">
        <v>5463</v>
      </c>
      <c r="J27" s="140" t="s">
        <v>5464</v>
      </c>
      <c r="K27" s="140" t="s">
        <v>5465</v>
      </c>
      <c r="L27" s="140" t="s">
        <v>5466</v>
      </c>
      <c r="M27" s="140" t="s">
        <v>5467</v>
      </c>
      <c r="N27" s="140" t="s">
        <v>5468</v>
      </c>
      <c r="O27" s="140" t="s">
        <v>995</v>
      </c>
      <c r="P27" s="140" t="s">
        <v>5469</v>
      </c>
      <c r="Q27" s="140" t="s">
        <v>5470</v>
      </c>
      <c r="R27" s="140" t="s">
        <v>5471</v>
      </c>
      <c r="S27" s="140" t="s">
        <v>5472</v>
      </c>
      <c r="T27" s="137" t="s">
        <v>5473</v>
      </c>
      <c r="U27" s="130" t="s">
        <v>5474</v>
      </c>
      <c r="V27" s="130" t="s">
        <v>5475</v>
      </c>
      <c r="W27" s="137" t="s">
        <v>5476</v>
      </c>
      <c r="X27" s="130" t="s">
        <v>5477</v>
      </c>
      <c r="Y27" s="130" t="s">
        <v>5478</v>
      </c>
      <c r="Z27" s="130" t="s">
        <v>5479</v>
      </c>
      <c r="AA27" s="130" t="s">
        <v>5480</v>
      </c>
      <c r="AB27" s="130" t="s">
        <v>5481</v>
      </c>
      <c r="AC27" s="130" t="s">
        <v>5482</v>
      </c>
      <c r="AD27" s="130" t="s">
        <v>5483</v>
      </c>
      <c r="AE27" s="130" t="s">
        <v>5484</v>
      </c>
      <c r="AF27" s="130" t="s">
        <v>5485</v>
      </c>
      <c r="AG27" s="130" t="s">
        <v>5486</v>
      </c>
      <c r="AH27" s="130" t="s">
        <v>5487</v>
      </c>
      <c r="AI27" s="130" t="s">
        <v>5488</v>
      </c>
      <c r="AJ27" s="130"/>
      <c r="AK27" s="130"/>
      <c r="AL27" s="130"/>
      <c r="AM27" s="130"/>
      <c r="AN27" s="130"/>
      <c r="AO27" s="130"/>
    </row>
    <row r="28" spans="1:41" s="138" customFormat="1" ht="20.25" customHeight="1">
      <c r="A28" s="79" t="s">
        <v>343</v>
      </c>
      <c r="B28" s="139" t="s">
        <v>329</v>
      </c>
      <c r="C28" s="139" t="s">
        <v>330</v>
      </c>
      <c r="D28" s="137" t="s">
        <v>5489</v>
      </c>
      <c r="E28" s="130" t="s">
        <v>331</v>
      </c>
      <c r="F28" s="139" t="s">
        <v>332</v>
      </c>
      <c r="G28" s="130">
        <v>14</v>
      </c>
      <c r="H28" s="140" t="s">
        <v>5490</v>
      </c>
      <c r="I28" s="140" t="s">
        <v>5491</v>
      </c>
      <c r="J28" s="140" t="s">
        <v>5492</v>
      </c>
      <c r="K28" s="140" t="s">
        <v>388</v>
      </c>
      <c r="L28" s="140" t="s">
        <v>5493</v>
      </c>
      <c r="M28" s="140" t="s">
        <v>1862</v>
      </c>
      <c r="N28" s="140" t="s">
        <v>5494</v>
      </c>
      <c r="O28" s="140" t="s">
        <v>5495</v>
      </c>
      <c r="P28" s="140" t="s">
        <v>5496</v>
      </c>
      <c r="Q28" s="140" t="s">
        <v>5497</v>
      </c>
      <c r="R28" s="140" t="s">
        <v>5498</v>
      </c>
      <c r="S28" s="140" t="s">
        <v>5499</v>
      </c>
      <c r="T28" s="137" t="s">
        <v>5500</v>
      </c>
      <c r="U28" s="130" t="s">
        <v>5501</v>
      </c>
      <c r="V28" s="130" t="s">
        <v>5502</v>
      </c>
      <c r="W28" s="137" t="s">
        <v>5503</v>
      </c>
      <c r="X28" s="130" t="s">
        <v>5504</v>
      </c>
      <c r="Y28" s="130" t="s">
        <v>1334</v>
      </c>
      <c r="Z28" s="130" t="s">
        <v>5505</v>
      </c>
      <c r="AA28" s="130" t="s">
        <v>5506</v>
      </c>
      <c r="AB28" s="130" t="s">
        <v>5507</v>
      </c>
      <c r="AC28" s="130" t="s">
        <v>5508</v>
      </c>
      <c r="AD28" s="130" t="s">
        <v>5509</v>
      </c>
      <c r="AE28" s="130" t="s">
        <v>5510</v>
      </c>
      <c r="AF28" s="130" t="s">
        <v>5511</v>
      </c>
      <c r="AG28" s="130" t="s">
        <v>5512</v>
      </c>
      <c r="AH28" s="130" t="s">
        <v>5513</v>
      </c>
      <c r="AI28" s="130" t="s">
        <v>5514</v>
      </c>
      <c r="AJ28" s="130"/>
      <c r="AK28" s="130"/>
      <c r="AL28" s="130"/>
      <c r="AM28" s="130"/>
      <c r="AN28" s="130"/>
      <c r="AO28" s="130"/>
    </row>
    <row r="29" spans="1:41" s="138" customFormat="1" ht="20.25" customHeight="1">
      <c r="A29" s="79" t="s">
        <v>344</v>
      </c>
      <c r="B29" s="139" t="s">
        <v>390</v>
      </c>
      <c r="C29" s="129" t="s">
        <v>391</v>
      </c>
      <c r="D29" s="130">
        <v>18101618891</v>
      </c>
      <c r="E29" s="130" t="s">
        <v>392</v>
      </c>
      <c r="F29" s="139" t="s">
        <v>332</v>
      </c>
      <c r="G29" s="130">
        <v>14</v>
      </c>
      <c r="H29" s="140" t="s">
        <v>5515</v>
      </c>
      <c r="I29" s="140" t="s">
        <v>5516</v>
      </c>
      <c r="J29" s="140" t="s">
        <v>5517</v>
      </c>
      <c r="K29" s="140" t="s">
        <v>5518</v>
      </c>
      <c r="L29" s="140" t="s">
        <v>5519</v>
      </c>
      <c r="M29" s="140" t="s">
        <v>5520</v>
      </c>
      <c r="N29" s="140" t="s">
        <v>5521</v>
      </c>
      <c r="O29" s="140" t="s">
        <v>5522</v>
      </c>
      <c r="P29" s="140" t="s">
        <v>5523</v>
      </c>
      <c r="Q29" s="140" t="s">
        <v>5524</v>
      </c>
      <c r="R29" s="140" t="s">
        <v>5525</v>
      </c>
      <c r="S29" s="140" t="s">
        <v>5526</v>
      </c>
      <c r="T29" s="137" t="s">
        <v>5527</v>
      </c>
      <c r="U29" s="130" t="s">
        <v>5528</v>
      </c>
      <c r="V29" s="130" t="s">
        <v>5529</v>
      </c>
      <c r="W29" s="137" t="s">
        <v>5530</v>
      </c>
      <c r="X29" s="130" t="s">
        <v>5531</v>
      </c>
      <c r="Y29" s="130" t="s">
        <v>5532</v>
      </c>
      <c r="Z29" s="130" t="s">
        <v>5533</v>
      </c>
      <c r="AA29" s="130" t="s">
        <v>5534</v>
      </c>
      <c r="AB29" s="130" t="s">
        <v>5535</v>
      </c>
      <c r="AC29" s="130" t="s">
        <v>5536</v>
      </c>
      <c r="AD29" s="130" t="s">
        <v>5537</v>
      </c>
      <c r="AE29" s="130" t="s">
        <v>5538</v>
      </c>
      <c r="AF29" s="130" t="s">
        <v>5539</v>
      </c>
      <c r="AG29" s="130" t="s">
        <v>5540</v>
      </c>
      <c r="AH29" s="130" t="s">
        <v>5541</v>
      </c>
      <c r="AI29" s="130" t="s">
        <v>5542</v>
      </c>
      <c r="AJ29" s="130"/>
      <c r="AK29" s="130"/>
      <c r="AL29" s="130"/>
      <c r="AM29" s="130"/>
      <c r="AN29" s="130"/>
      <c r="AO29" s="130"/>
    </row>
    <row r="30" spans="1:41" s="138" customFormat="1" ht="20.25" customHeight="1">
      <c r="A30" s="79" t="s">
        <v>345</v>
      </c>
      <c r="B30" s="139" t="s">
        <v>5543</v>
      </c>
      <c r="C30" s="139" t="s">
        <v>5544</v>
      </c>
      <c r="D30" s="130">
        <v>67791286</v>
      </c>
      <c r="E30" s="81" t="s">
        <v>5545</v>
      </c>
      <c r="F30" s="139" t="s">
        <v>5546</v>
      </c>
      <c r="G30" s="130">
        <v>17</v>
      </c>
      <c r="H30" s="140" t="s">
        <v>5547</v>
      </c>
      <c r="I30" s="140" t="s">
        <v>5548</v>
      </c>
      <c r="J30" s="140" t="s">
        <v>5549</v>
      </c>
      <c r="K30" s="140" t="s">
        <v>5550</v>
      </c>
      <c r="L30" s="140" t="s">
        <v>5551</v>
      </c>
      <c r="M30" s="140" t="s">
        <v>5552</v>
      </c>
      <c r="N30" s="140" t="s">
        <v>5553</v>
      </c>
      <c r="O30" s="140" t="s">
        <v>5554</v>
      </c>
      <c r="P30" s="140" t="s">
        <v>5555</v>
      </c>
      <c r="Q30" s="140" t="s">
        <v>5556</v>
      </c>
      <c r="R30" s="140" t="s">
        <v>5557</v>
      </c>
      <c r="S30" s="140" t="s">
        <v>5558</v>
      </c>
      <c r="T30" s="137" t="s">
        <v>5559</v>
      </c>
      <c r="U30" s="130" t="s">
        <v>5560</v>
      </c>
      <c r="V30" s="130" t="s">
        <v>5561</v>
      </c>
      <c r="W30" s="137" t="s">
        <v>5562</v>
      </c>
      <c r="X30" s="130" t="s">
        <v>5563</v>
      </c>
      <c r="Y30" s="137" t="s">
        <v>5564</v>
      </c>
      <c r="Z30" s="130" t="s">
        <v>5565</v>
      </c>
      <c r="AA30" s="137" t="s">
        <v>5566</v>
      </c>
      <c r="AB30" s="130" t="s">
        <v>5567</v>
      </c>
      <c r="AC30" s="137" t="s">
        <v>5568</v>
      </c>
      <c r="AD30" s="130" t="s">
        <v>5569</v>
      </c>
      <c r="AE30" s="137" t="s">
        <v>5570</v>
      </c>
      <c r="AF30" s="130" t="s">
        <v>5571</v>
      </c>
      <c r="AG30" s="137" t="s">
        <v>5572</v>
      </c>
      <c r="AH30" s="130" t="s">
        <v>5573</v>
      </c>
      <c r="AI30" s="137" t="s">
        <v>5574</v>
      </c>
      <c r="AJ30" s="130" t="s">
        <v>5575</v>
      </c>
      <c r="AK30" s="137" t="s">
        <v>317</v>
      </c>
      <c r="AL30" s="130" t="s">
        <v>5576</v>
      </c>
      <c r="AM30" s="137" t="s">
        <v>5577</v>
      </c>
      <c r="AN30" s="130" t="s">
        <v>5578</v>
      </c>
      <c r="AO30" s="137" t="s">
        <v>5579</v>
      </c>
    </row>
    <row r="31" spans="1:41" s="138" customFormat="1" ht="20.25" customHeight="1">
      <c r="A31" s="79" t="s">
        <v>347</v>
      </c>
      <c r="B31" s="139" t="s">
        <v>320</v>
      </c>
      <c r="C31" s="139" t="s">
        <v>321</v>
      </c>
      <c r="D31" s="130">
        <v>67791286</v>
      </c>
      <c r="E31" s="81" t="s">
        <v>322</v>
      </c>
      <c r="F31" s="139" t="s">
        <v>5546</v>
      </c>
      <c r="G31" s="130">
        <v>17</v>
      </c>
      <c r="H31" s="140" t="s">
        <v>5580</v>
      </c>
      <c r="I31" s="140" t="s">
        <v>5581</v>
      </c>
      <c r="J31" s="140" t="s">
        <v>5582</v>
      </c>
      <c r="K31" s="140" t="s">
        <v>5583</v>
      </c>
      <c r="L31" s="140" t="s">
        <v>5584</v>
      </c>
      <c r="M31" s="140" t="s">
        <v>5585</v>
      </c>
      <c r="N31" s="140" t="s">
        <v>5586</v>
      </c>
      <c r="O31" s="140" t="s">
        <v>5587</v>
      </c>
      <c r="P31" s="140" t="s">
        <v>5588</v>
      </c>
      <c r="Q31" s="140" t="s">
        <v>5589</v>
      </c>
      <c r="R31" s="140" t="s">
        <v>5590</v>
      </c>
      <c r="S31" s="140" t="s">
        <v>5591</v>
      </c>
      <c r="T31" s="137" t="s">
        <v>5592</v>
      </c>
      <c r="U31" s="130" t="s">
        <v>5593</v>
      </c>
      <c r="V31" s="130" t="s">
        <v>5594</v>
      </c>
      <c r="W31" s="137" t="s">
        <v>5595</v>
      </c>
      <c r="X31" s="130" t="s">
        <v>5596</v>
      </c>
      <c r="Y31" s="137" t="s">
        <v>5597</v>
      </c>
      <c r="Z31" s="130" t="s">
        <v>5598</v>
      </c>
      <c r="AA31" s="137" t="s">
        <v>5599</v>
      </c>
      <c r="AB31" s="130" t="s">
        <v>5600</v>
      </c>
      <c r="AC31" s="137" t="s">
        <v>5601</v>
      </c>
      <c r="AD31" s="130" t="s">
        <v>5602</v>
      </c>
      <c r="AE31" s="137" t="s">
        <v>5603</v>
      </c>
      <c r="AF31" s="130" t="s">
        <v>5604</v>
      </c>
      <c r="AG31" s="137" t="s">
        <v>5605</v>
      </c>
      <c r="AH31" s="130" t="s">
        <v>5606</v>
      </c>
      <c r="AI31" s="137" t="s">
        <v>5607</v>
      </c>
      <c r="AJ31" s="130" t="s">
        <v>5608</v>
      </c>
      <c r="AK31" s="137" t="s">
        <v>5609</v>
      </c>
      <c r="AL31" s="130" t="s">
        <v>5610</v>
      </c>
      <c r="AM31" s="137" t="s">
        <v>5611</v>
      </c>
      <c r="AN31" s="130" t="s">
        <v>5612</v>
      </c>
      <c r="AO31" s="137" t="s">
        <v>5613</v>
      </c>
    </row>
    <row r="32" spans="1:41" s="138" customFormat="1" ht="20.25" customHeight="1">
      <c r="A32" s="79" t="s">
        <v>352</v>
      </c>
      <c r="B32" s="139" t="s">
        <v>405</v>
      </c>
      <c r="C32" s="139" t="s">
        <v>406</v>
      </c>
      <c r="D32" s="130">
        <v>67791286</v>
      </c>
      <c r="E32" s="130" t="s">
        <v>5614</v>
      </c>
      <c r="F32" s="139" t="s">
        <v>5546</v>
      </c>
      <c r="G32" s="130">
        <v>17</v>
      </c>
      <c r="H32" s="140" t="s">
        <v>5615</v>
      </c>
      <c r="I32" s="140" t="s">
        <v>5616</v>
      </c>
      <c r="J32" s="140" t="s">
        <v>5617</v>
      </c>
      <c r="K32" s="140" t="s">
        <v>5618</v>
      </c>
      <c r="L32" s="140" t="s">
        <v>5619</v>
      </c>
      <c r="M32" s="140" t="s">
        <v>5620</v>
      </c>
      <c r="N32" s="140" t="s">
        <v>5621</v>
      </c>
      <c r="O32" s="140" t="s">
        <v>5622</v>
      </c>
      <c r="P32" s="140" t="s">
        <v>5623</v>
      </c>
      <c r="Q32" s="140" t="s">
        <v>5624</v>
      </c>
      <c r="R32" s="140" t="s">
        <v>5625</v>
      </c>
      <c r="S32" s="140" t="s">
        <v>5626</v>
      </c>
      <c r="T32" s="137" t="s">
        <v>5627</v>
      </c>
      <c r="U32" s="130" t="s">
        <v>5628</v>
      </c>
      <c r="V32" s="130" t="s">
        <v>5629</v>
      </c>
      <c r="W32" s="137" t="s">
        <v>5630</v>
      </c>
      <c r="X32" s="130" t="s">
        <v>5631</v>
      </c>
      <c r="Y32" s="137" t="s">
        <v>5632</v>
      </c>
      <c r="Z32" s="130" t="s">
        <v>5633</v>
      </c>
      <c r="AA32" s="137" t="s">
        <v>5634</v>
      </c>
      <c r="AB32" s="130" t="s">
        <v>5635</v>
      </c>
      <c r="AC32" s="137" t="s">
        <v>5636</v>
      </c>
      <c r="AD32" s="130" t="s">
        <v>5637</v>
      </c>
      <c r="AE32" s="137" t="s">
        <v>5638</v>
      </c>
      <c r="AF32" s="130" t="s">
        <v>5639</v>
      </c>
      <c r="AG32" s="137" t="s">
        <v>5640</v>
      </c>
      <c r="AH32" s="130" t="s">
        <v>5641</v>
      </c>
      <c r="AI32" s="137" t="s">
        <v>5642</v>
      </c>
      <c r="AJ32" s="130" t="s">
        <v>5643</v>
      </c>
      <c r="AK32" s="137" t="s">
        <v>5644</v>
      </c>
      <c r="AL32" s="130" t="s">
        <v>5645</v>
      </c>
      <c r="AM32" s="137" t="s">
        <v>5646</v>
      </c>
      <c r="AN32" s="130" t="s">
        <v>5647</v>
      </c>
      <c r="AO32" s="137" t="s">
        <v>5648</v>
      </c>
    </row>
    <row r="33" spans="1:41" s="138" customFormat="1" ht="20.25" customHeight="1">
      <c r="A33" s="79" t="s">
        <v>357</v>
      </c>
      <c r="B33" s="139" t="s">
        <v>408</v>
      </c>
      <c r="C33" s="139" t="s">
        <v>409</v>
      </c>
      <c r="D33" s="130">
        <v>67791286</v>
      </c>
      <c r="E33" s="81" t="s">
        <v>5649</v>
      </c>
      <c r="F33" s="139" t="s">
        <v>5546</v>
      </c>
      <c r="G33" s="130">
        <v>16</v>
      </c>
      <c r="H33" s="140" t="s">
        <v>5650</v>
      </c>
      <c r="I33" s="140" t="s">
        <v>5651</v>
      </c>
      <c r="J33" s="140" t="s">
        <v>5652</v>
      </c>
      <c r="K33" s="140" t="s">
        <v>765</v>
      </c>
      <c r="L33" s="140" t="s">
        <v>5653</v>
      </c>
      <c r="M33" s="140" t="s">
        <v>5654</v>
      </c>
      <c r="N33" s="140" t="s">
        <v>5655</v>
      </c>
      <c r="O33" s="140" t="s">
        <v>5656</v>
      </c>
      <c r="P33" s="140" t="s">
        <v>5657</v>
      </c>
      <c r="Q33" s="140" t="s">
        <v>5658</v>
      </c>
      <c r="R33" s="140" t="s">
        <v>5659</v>
      </c>
      <c r="S33" s="140" t="s">
        <v>5660</v>
      </c>
      <c r="T33" s="137" t="s">
        <v>5661</v>
      </c>
      <c r="U33" s="130" t="s">
        <v>5662</v>
      </c>
      <c r="V33" s="130" t="s">
        <v>5663</v>
      </c>
      <c r="W33" s="137" t="s">
        <v>5478</v>
      </c>
      <c r="X33" s="130" t="s">
        <v>5664</v>
      </c>
      <c r="Y33" s="137" t="s">
        <v>5665</v>
      </c>
      <c r="Z33" s="130" t="s">
        <v>5666</v>
      </c>
      <c r="AA33" s="137" t="s">
        <v>5667</v>
      </c>
      <c r="AB33" s="130" t="s">
        <v>5668</v>
      </c>
      <c r="AC33" s="137" t="s">
        <v>5669</v>
      </c>
      <c r="AD33" s="130" t="s">
        <v>5670</v>
      </c>
      <c r="AE33" s="137" t="s">
        <v>5671</v>
      </c>
      <c r="AF33" s="130" t="s">
        <v>5672</v>
      </c>
      <c r="AG33" s="137" t="s">
        <v>5673</v>
      </c>
      <c r="AH33" s="130" t="s">
        <v>5674</v>
      </c>
      <c r="AI33" s="137" t="s">
        <v>5675</v>
      </c>
      <c r="AJ33" s="130" t="s">
        <v>5676</v>
      </c>
      <c r="AK33" s="137" t="s">
        <v>5677</v>
      </c>
      <c r="AL33" s="130" t="s">
        <v>5678</v>
      </c>
      <c r="AM33" s="137" t="s">
        <v>5679</v>
      </c>
      <c r="AN33" s="130"/>
      <c r="AO33" s="137"/>
    </row>
    <row r="34" spans="1:41" s="138" customFormat="1" ht="20.25" customHeight="1">
      <c r="A34" s="79" t="s">
        <v>360</v>
      </c>
      <c r="B34" s="139" t="s">
        <v>401</v>
      </c>
      <c r="C34" s="139" t="s">
        <v>402</v>
      </c>
      <c r="D34" s="130">
        <v>67791286</v>
      </c>
      <c r="E34" s="81" t="s">
        <v>403</v>
      </c>
      <c r="F34" s="139" t="s">
        <v>5546</v>
      </c>
      <c r="G34" s="130">
        <v>16</v>
      </c>
      <c r="H34" s="140" t="s">
        <v>5680</v>
      </c>
      <c r="I34" s="140" t="s">
        <v>5681</v>
      </c>
      <c r="J34" s="140" t="s">
        <v>5682</v>
      </c>
      <c r="K34" s="140" t="s">
        <v>5683</v>
      </c>
      <c r="L34" s="140" t="s">
        <v>5684</v>
      </c>
      <c r="M34" s="140" t="s">
        <v>5685</v>
      </c>
      <c r="N34" s="140" t="s">
        <v>5686</v>
      </c>
      <c r="O34" s="140" t="s">
        <v>5687</v>
      </c>
      <c r="P34" s="140" t="s">
        <v>5688</v>
      </c>
      <c r="Q34" s="140" t="s">
        <v>5689</v>
      </c>
      <c r="R34" s="140" t="s">
        <v>5690</v>
      </c>
      <c r="S34" s="140" t="s">
        <v>5691</v>
      </c>
      <c r="T34" s="137" t="s">
        <v>5692</v>
      </c>
      <c r="U34" s="130" t="s">
        <v>5693</v>
      </c>
      <c r="V34" s="130" t="s">
        <v>5694</v>
      </c>
      <c r="W34" s="137" t="s">
        <v>5695</v>
      </c>
      <c r="X34" s="130" t="s">
        <v>5696</v>
      </c>
      <c r="Y34" s="137" t="s">
        <v>5697</v>
      </c>
      <c r="Z34" s="130" t="s">
        <v>5698</v>
      </c>
      <c r="AA34" s="137" t="s">
        <v>5699</v>
      </c>
      <c r="AB34" s="130" t="s">
        <v>5700</v>
      </c>
      <c r="AC34" s="137" t="s">
        <v>5701</v>
      </c>
      <c r="AD34" s="130" t="s">
        <v>5702</v>
      </c>
      <c r="AE34" s="137" t="s">
        <v>5703</v>
      </c>
      <c r="AF34" s="130" t="s">
        <v>5704</v>
      </c>
      <c r="AG34" s="137" t="s">
        <v>5705</v>
      </c>
      <c r="AH34" s="130" t="s">
        <v>5706</v>
      </c>
      <c r="AI34" s="137" t="s">
        <v>5707</v>
      </c>
      <c r="AJ34" s="130" t="s">
        <v>5708</v>
      </c>
      <c r="AK34" s="137" t="s">
        <v>5709</v>
      </c>
      <c r="AL34" s="130" t="s">
        <v>5710</v>
      </c>
      <c r="AM34" s="137" t="s">
        <v>5711</v>
      </c>
      <c r="AN34" s="130"/>
      <c r="AO34" s="137"/>
    </row>
    <row r="35" spans="1:41" s="138" customFormat="1" ht="20.25" customHeight="1">
      <c r="A35" s="79" t="s">
        <v>364</v>
      </c>
      <c r="B35" s="80" t="s">
        <v>298</v>
      </c>
      <c r="C35" s="80" t="s">
        <v>299</v>
      </c>
      <c r="D35" s="81">
        <v>67791321</v>
      </c>
      <c r="E35" s="81" t="s">
        <v>5712</v>
      </c>
      <c r="F35" s="80" t="s">
        <v>5713</v>
      </c>
      <c r="G35" s="81">
        <v>13</v>
      </c>
      <c r="H35" s="136" t="s">
        <v>5714</v>
      </c>
      <c r="I35" s="136" t="s">
        <v>5715</v>
      </c>
      <c r="J35" s="136" t="s">
        <v>5716</v>
      </c>
      <c r="K35" s="136" t="s">
        <v>5717</v>
      </c>
      <c r="L35" s="136" t="s">
        <v>5718</v>
      </c>
      <c r="M35" s="136" t="s">
        <v>5719</v>
      </c>
      <c r="N35" s="136" t="s">
        <v>5720</v>
      </c>
      <c r="O35" s="136" t="s">
        <v>5721</v>
      </c>
      <c r="P35" s="136" t="s">
        <v>5722</v>
      </c>
      <c r="Q35" s="142" t="s">
        <v>5723</v>
      </c>
      <c r="R35" s="136" t="s">
        <v>5724</v>
      </c>
      <c r="S35" s="142" t="s">
        <v>5725</v>
      </c>
      <c r="T35" s="136" t="s">
        <v>5726</v>
      </c>
      <c r="U35" s="142" t="s">
        <v>5727</v>
      </c>
      <c r="V35" s="136" t="s">
        <v>5728</v>
      </c>
      <c r="W35" s="136" t="s">
        <v>5729</v>
      </c>
      <c r="X35" s="110" t="s">
        <v>5730</v>
      </c>
      <c r="Y35" s="110" t="s">
        <v>5731</v>
      </c>
      <c r="Z35" s="110" t="s">
        <v>5732</v>
      </c>
      <c r="AA35" s="110" t="s">
        <v>5733</v>
      </c>
      <c r="AB35" s="110" t="s">
        <v>5734</v>
      </c>
      <c r="AC35" s="110" t="s">
        <v>5735</v>
      </c>
      <c r="AD35" s="110" t="s">
        <v>5736</v>
      </c>
      <c r="AE35" s="110" t="s">
        <v>5737</v>
      </c>
      <c r="AF35" s="110" t="s">
        <v>5738</v>
      </c>
      <c r="AG35" s="110" t="s">
        <v>5739</v>
      </c>
      <c r="AH35" s="130"/>
      <c r="AI35" s="130"/>
      <c r="AJ35" s="130"/>
      <c r="AK35" s="130"/>
      <c r="AL35" s="130"/>
      <c r="AM35" s="130"/>
      <c r="AN35" s="130"/>
      <c r="AO35" s="130"/>
    </row>
    <row r="36" spans="1:41" s="138" customFormat="1" ht="20.25" customHeight="1">
      <c r="A36" s="79" t="s">
        <v>368</v>
      </c>
      <c r="B36" s="81" t="s">
        <v>307</v>
      </c>
      <c r="C36" s="80" t="s">
        <v>308</v>
      </c>
      <c r="D36" s="81">
        <v>67791321</v>
      </c>
      <c r="E36" s="81" t="s">
        <v>5740</v>
      </c>
      <c r="F36" s="80" t="s">
        <v>5713</v>
      </c>
      <c r="G36" s="81">
        <v>13</v>
      </c>
      <c r="H36" s="136" t="s">
        <v>5741</v>
      </c>
      <c r="I36" s="142" t="s">
        <v>5742</v>
      </c>
      <c r="J36" s="136" t="s">
        <v>5743</v>
      </c>
      <c r="K36" s="142" t="s">
        <v>5744</v>
      </c>
      <c r="L36" s="136" t="s">
        <v>5745</v>
      </c>
      <c r="M36" s="142" t="s">
        <v>5746</v>
      </c>
      <c r="N36" s="136" t="s">
        <v>5747</v>
      </c>
      <c r="O36" s="142" t="s">
        <v>5748</v>
      </c>
      <c r="P36" s="136" t="s">
        <v>5749</v>
      </c>
      <c r="Q36" s="142" t="s">
        <v>5750</v>
      </c>
      <c r="R36" s="136" t="s">
        <v>5751</v>
      </c>
      <c r="S36" s="142" t="s">
        <v>5752</v>
      </c>
      <c r="T36" s="136" t="s">
        <v>5753</v>
      </c>
      <c r="U36" s="142" t="s">
        <v>5754</v>
      </c>
      <c r="V36" s="136" t="s">
        <v>5755</v>
      </c>
      <c r="W36" s="136" t="s">
        <v>5756</v>
      </c>
      <c r="X36" s="136" t="s">
        <v>5757</v>
      </c>
      <c r="Y36" s="136" t="s">
        <v>5758</v>
      </c>
      <c r="Z36" s="136" t="s">
        <v>5759</v>
      </c>
      <c r="AA36" s="136" t="s">
        <v>649</v>
      </c>
      <c r="AB36" s="136" t="s">
        <v>5760</v>
      </c>
      <c r="AC36" s="136" t="s">
        <v>5761</v>
      </c>
      <c r="AD36" s="136" t="s">
        <v>5762</v>
      </c>
      <c r="AE36" s="136" t="s">
        <v>5763</v>
      </c>
      <c r="AF36" s="136" t="s">
        <v>5764</v>
      </c>
      <c r="AG36" s="136" t="s">
        <v>5765</v>
      </c>
      <c r="AH36" s="130"/>
      <c r="AI36" s="130"/>
      <c r="AJ36" s="130"/>
      <c r="AK36" s="130"/>
      <c r="AL36" s="130"/>
      <c r="AM36" s="130"/>
      <c r="AN36" s="130"/>
      <c r="AO36" s="130"/>
    </row>
    <row r="37" spans="1:41" s="138" customFormat="1" ht="20.25" customHeight="1">
      <c r="A37" s="79" t="s">
        <v>373</v>
      </c>
      <c r="B37" s="80" t="s">
        <v>310</v>
      </c>
      <c r="C37" s="80" t="s">
        <v>311</v>
      </c>
      <c r="D37" s="81">
        <v>67791321</v>
      </c>
      <c r="E37" s="81" t="s">
        <v>5766</v>
      </c>
      <c r="F37" s="80" t="s">
        <v>5713</v>
      </c>
      <c r="G37" s="81">
        <v>12</v>
      </c>
      <c r="H37" s="136" t="s">
        <v>5767</v>
      </c>
      <c r="I37" s="142" t="s">
        <v>5768</v>
      </c>
      <c r="J37" s="136" t="s">
        <v>5769</v>
      </c>
      <c r="K37" s="142" t="s">
        <v>5770</v>
      </c>
      <c r="L37" s="136" t="s">
        <v>5771</v>
      </c>
      <c r="M37" s="142" t="s">
        <v>5772</v>
      </c>
      <c r="N37" s="136" t="s">
        <v>5773</v>
      </c>
      <c r="O37" s="142" t="s">
        <v>648</v>
      </c>
      <c r="P37" s="136" t="s">
        <v>5774</v>
      </c>
      <c r="Q37" s="142" t="s">
        <v>5775</v>
      </c>
      <c r="R37" s="136" t="s">
        <v>5776</v>
      </c>
      <c r="S37" s="136" t="s">
        <v>5777</v>
      </c>
      <c r="T37" s="136" t="s">
        <v>5778</v>
      </c>
      <c r="U37" s="136" t="s">
        <v>5779</v>
      </c>
      <c r="V37" s="136" t="s">
        <v>5780</v>
      </c>
      <c r="W37" s="136" t="s">
        <v>5781</v>
      </c>
      <c r="X37" s="136" t="s">
        <v>5782</v>
      </c>
      <c r="Y37" s="136" t="s">
        <v>5783</v>
      </c>
      <c r="Z37" s="136" t="s">
        <v>5784</v>
      </c>
      <c r="AA37" s="136" t="s">
        <v>5785</v>
      </c>
      <c r="AB37" s="136" t="s">
        <v>5786</v>
      </c>
      <c r="AC37" s="136" t="s">
        <v>5787</v>
      </c>
      <c r="AD37" s="136" t="s">
        <v>5788</v>
      </c>
      <c r="AE37" s="136" t="s">
        <v>5789</v>
      </c>
      <c r="AF37" s="130"/>
      <c r="AG37" s="130"/>
      <c r="AH37" s="130"/>
      <c r="AI37" s="130"/>
      <c r="AJ37" s="130"/>
      <c r="AK37" s="130"/>
      <c r="AL37" s="130"/>
      <c r="AM37" s="130"/>
      <c r="AN37" s="130"/>
      <c r="AO37" s="130"/>
    </row>
    <row r="38" spans="1:41" s="138" customFormat="1" ht="20.25" customHeight="1">
      <c r="A38" s="79" t="s">
        <v>376</v>
      </c>
      <c r="B38" s="80" t="s">
        <v>304</v>
      </c>
      <c r="C38" s="80" t="s">
        <v>305</v>
      </c>
      <c r="D38" s="81">
        <v>13370092113</v>
      </c>
      <c r="E38" s="81" t="s">
        <v>5790</v>
      </c>
      <c r="F38" s="80" t="s">
        <v>5713</v>
      </c>
      <c r="G38" s="81">
        <v>13</v>
      </c>
      <c r="H38" s="136" t="s">
        <v>5791</v>
      </c>
      <c r="I38" s="136" t="s">
        <v>5792</v>
      </c>
      <c r="J38" s="136" t="s">
        <v>5793</v>
      </c>
      <c r="K38" s="136" t="s">
        <v>5794</v>
      </c>
      <c r="L38" s="136" t="s">
        <v>5795</v>
      </c>
      <c r="M38" s="142" t="s">
        <v>5796</v>
      </c>
      <c r="N38" s="136" t="s">
        <v>5797</v>
      </c>
      <c r="O38" s="142" t="s">
        <v>5798</v>
      </c>
      <c r="P38" s="136" t="s">
        <v>5799</v>
      </c>
      <c r="Q38" s="142" t="s">
        <v>5800</v>
      </c>
      <c r="R38" s="136" t="s">
        <v>5801</v>
      </c>
      <c r="S38" s="142" t="s">
        <v>5802</v>
      </c>
      <c r="T38" s="136" t="s">
        <v>5803</v>
      </c>
      <c r="U38" s="142" t="s">
        <v>5804</v>
      </c>
      <c r="V38" s="136" t="s">
        <v>5805</v>
      </c>
      <c r="W38" s="136" t="s">
        <v>5806</v>
      </c>
      <c r="X38" s="136" t="s">
        <v>5807</v>
      </c>
      <c r="Y38" s="136" t="s">
        <v>5808</v>
      </c>
      <c r="Z38" s="136" t="s">
        <v>5809</v>
      </c>
      <c r="AA38" s="136" t="s">
        <v>5810</v>
      </c>
      <c r="AB38" s="136" t="s">
        <v>5811</v>
      </c>
      <c r="AC38" s="136" t="s">
        <v>5812</v>
      </c>
      <c r="AD38" s="136" t="s">
        <v>5813</v>
      </c>
      <c r="AE38" s="136" t="s">
        <v>5814</v>
      </c>
      <c r="AF38" s="136" t="s">
        <v>5815</v>
      </c>
      <c r="AG38" s="110" t="s">
        <v>5816</v>
      </c>
      <c r="AH38" s="130"/>
      <c r="AI38" s="130"/>
      <c r="AJ38" s="130"/>
      <c r="AK38" s="130"/>
      <c r="AL38" s="130"/>
      <c r="AM38" s="130"/>
      <c r="AN38" s="130"/>
      <c r="AO38" s="130"/>
    </row>
    <row r="39" spans="1:41" s="138" customFormat="1" ht="20.25" customHeight="1">
      <c r="A39" s="79" t="s">
        <v>380</v>
      </c>
      <c r="B39" s="80" t="s">
        <v>301</v>
      </c>
      <c r="C39" s="80" t="s">
        <v>302</v>
      </c>
      <c r="D39" s="81">
        <v>13764595681</v>
      </c>
      <c r="E39" s="81" t="s">
        <v>5817</v>
      </c>
      <c r="F39" s="80" t="s">
        <v>5713</v>
      </c>
      <c r="G39" s="130">
        <v>13</v>
      </c>
      <c r="H39" s="136" t="s">
        <v>5818</v>
      </c>
      <c r="I39" s="142" t="s">
        <v>5819</v>
      </c>
      <c r="J39" s="136" t="s">
        <v>5820</v>
      </c>
      <c r="K39" s="142" t="s">
        <v>5821</v>
      </c>
      <c r="L39" s="136" t="s">
        <v>5822</v>
      </c>
      <c r="M39" s="142" t="s">
        <v>5823</v>
      </c>
      <c r="N39" s="136" t="s">
        <v>5824</v>
      </c>
      <c r="O39" s="142" t="s">
        <v>5825</v>
      </c>
      <c r="P39" s="136" t="s">
        <v>5826</v>
      </c>
      <c r="Q39" s="142" t="s">
        <v>5827</v>
      </c>
      <c r="R39" s="136" t="s">
        <v>5828</v>
      </c>
      <c r="S39" s="142" t="s">
        <v>5829</v>
      </c>
      <c r="T39" s="136" t="s">
        <v>5830</v>
      </c>
      <c r="U39" s="142" t="s">
        <v>5831</v>
      </c>
      <c r="V39" s="136" t="s">
        <v>5832</v>
      </c>
      <c r="W39" s="136" t="s">
        <v>5833</v>
      </c>
      <c r="X39" s="136" t="s">
        <v>5834</v>
      </c>
      <c r="Y39" s="136" t="s">
        <v>5835</v>
      </c>
      <c r="Z39" s="136" t="s">
        <v>5836</v>
      </c>
      <c r="AA39" s="136" t="s">
        <v>5837</v>
      </c>
      <c r="AB39" s="136" t="s">
        <v>5838</v>
      </c>
      <c r="AC39" s="136" t="s">
        <v>775</v>
      </c>
      <c r="AD39" s="136" t="s">
        <v>5839</v>
      </c>
      <c r="AE39" s="136" t="s">
        <v>5840</v>
      </c>
      <c r="AF39" s="136" t="s">
        <v>5841</v>
      </c>
      <c r="AG39" s="136" t="s">
        <v>5842</v>
      </c>
      <c r="AH39" s="130"/>
      <c r="AI39" s="130"/>
      <c r="AJ39" s="130"/>
      <c r="AK39" s="130"/>
      <c r="AL39" s="130"/>
      <c r="AM39" s="130"/>
      <c r="AN39" s="130"/>
      <c r="AO39" s="130"/>
    </row>
    <row r="40" spans="1:41" s="138" customFormat="1" ht="20.25" customHeight="1">
      <c r="A40" s="79" t="s">
        <v>384</v>
      </c>
      <c r="B40" s="80" t="s">
        <v>314</v>
      </c>
      <c r="C40" s="80" t="s">
        <v>315</v>
      </c>
      <c r="D40" s="81">
        <v>67791321</v>
      </c>
      <c r="E40" s="81" t="s">
        <v>5843</v>
      </c>
      <c r="F40" s="80" t="s">
        <v>5713</v>
      </c>
      <c r="G40" s="130">
        <v>13</v>
      </c>
      <c r="H40" s="136" t="s">
        <v>5844</v>
      </c>
      <c r="I40" s="142" t="s">
        <v>5845</v>
      </c>
      <c r="J40" s="136" t="s">
        <v>5846</v>
      </c>
      <c r="K40" s="142" t="s">
        <v>5847</v>
      </c>
      <c r="L40" s="136" t="s">
        <v>5848</v>
      </c>
      <c r="M40" s="142" t="s">
        <v>5849</v>
      </c>
      <c r="N40" s="136" t="s">
        <v>5850</v>
      </c>
      <c r="O40" s="136" t="s">
        <v>5851</v>
      </c>
      <c r="P40" s="136" t="s">
        <v>5852</v>
      </c>
      <c r="Q40" s="136" t="s">
        <v>5853</v>
      </c>
      <c r="R40" s="136" t="s">
        <v>5854</v>
      </c>
      <c r="S40" s="136" t="s">
        <v>5855</v>
      </c>
      <c r="T40" s="136" t="s">
        <v>5856</v>
      </c>
      <c r="U40" s="136" t="s">
        <v>5857</v>
      </c>
      <c r="V40" s="136" t="s">
        <v>5858</v>
      </c>
      <c r="W40" s="136" t="s">
        <v>5859</v>
      </c>
      <c r="X40" s="136" t="s">
        <v>5860</v>
      </c>
      <c r="Y40" s="136" t="s">
        <v>5861</v>
      </c>
      <c r="Z40" s="136" t="s">
        <v>5862</v>
      </c>
      <c r="AA40" s="136" t="s">
        <v>5863</v>
      </c>
      <c r="AB40" s="136" t="s">
        <v>5864</v>
      </c>
      <c r="AC40" s="136" t="s">
        <v>5865</v>
      </c>
      <c r="AD40" s="136" t="s">
        <v>5866</v>
      </c>
      <c r="AE40" s="136" t="s">
        <v>5867</v>
      </c>
      <c r="AF40" s="136" t="s">
        <v>5868</v>
      </c>
      <c r="AG40" s="136" t="s">
        <v>5869</v>
      </c>
      <c r="AH40" s="130"/>
      <c r="AI40" s="130"/>
      <c r="AJ40" s="130"/>
      <c r="AK40" s="130"/>
      <c r="AL40" s="130"/>
      <c r="AM40" s="130"/>
      <c r="AN40" s="130"/>
      <c r="AO40" s="130"/>
    </row>
  </sheetData>
  <mergeCells count="1">
    <mergeCell ref="A1:AH1"/>
  </mergeCells>
  <phoneticPr fontId="30" type="noConversion"/>
  <pageMargins left="0.75" right="0.75" top="1" bottom="1" header="0.5" footer="0.5"/>
</worksheet>
</file>

<file path=xl/worksheets/sheet7.xml><?xml version="1.0" encoding="utf-8"?>
<worksheet xmlns="http://schemas.openxmlformats.org/spreadsheetml/2006/main" xmlns:r="http://schemas.openxmlformats.org/officeDocument/2006/relationships">
  <dimension ref="A1:DE40"/>
  <sheetViews>
    <sheetView zoomScaleNormal="100" workbookViewId="0">
      <selection activeCell="H3" sqref="H3"/>
    </sheetView>
  </sheetViews>
  <sheetFormatPr defaultColWidth="9" defaultRowHeight="15.6"/>
  <cols>
    <col min="1" max="1" width="6.109375" style="21" customWidth="1"/>
    <col min="2" max="2" width="12.21875" style="19" customWidth="1"/>
    <col min="3" max="3" width="12.109375" style="19" customWidth="1"/>
    <col min="4" max="4" width="14.21875" style="19" customWidth="1"/>
    <col min="5" max="5" width="20.44140625" style="19" customWidth="1"/>
    <col min="6" max="6" width="33.77734375" style="19" customWidth="1"/>
    <col min="7" max="7" width="9.21875" style="19" customWidth="1"/>
    <col min="8" max="8" width="12.21875" style="19" customWidth="1"/>
    <col min="9" max="9" width="8.6640625" style="19" customWidth="1"/>
    <col min="10" max="10" width="12.21875" style="19" customWidth="1"/>
    <col min="11" max="11" width="8.6640625" style="19" customWidth="1"/>
    <col min="12" max="12" width="12.21875" style="19" customWidth="1"/>
    <col min="13" max="13" width="8.77734375" style="19" customWidth="1"/>
    <col min="14" max="14" width="12.21875" style="19" customWidth="1"/>
    <col min="15" max="15" width="9.33203125" style="19" customWidth="1"/>
    <col min="16" max="16" width="12.21875" style="19" customWidth="1"/>
    <col min="17" max="17" width="8.88671875" style="19" customWidth="1"/>
    <col min="18" max="18" width="12.21875" style="19" customWidth="1"/>
    <col min="19" max="19" width="8.77734375" style="19" customWidth="1"/>
    <col min="20" max="20" width="12.21875" style="19" customWidth="1"/>
    <col min="21" max="21" width="8.21875" style="19" customWidth="1"/>
    <col min="22" max="22" width="12.21875" style="19" customWidth="1"/>
    <col min="23" max="23" width="8.6640625" style="19" customWidth="1"/>
    <col min="24" max="24" width="12.21875" style="19" customWidth="1"/>
    <col min="25" max="25" width="8.21875" style="19" customWidth="1"/>
    <col min="26" max="26" width="12.21875" style="19" customWidth="1"/>
    <col min="27" max="27" width="8.77734375" style="19" customWidth="1"/>
    <col min="28" max="29" width="9" style="19"/>
    <col min="30" max="30" width="11.21875" style="19" customWidth="1"/>
    <col min="31" max="16384" width="9" style="19"/>
  </cols>
  <sheetData>
    <row r="1" spans="1:109" ht="62.4" customHeight="1">
      <c r="A1" s="248" t="s">
        <v>12497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8"/>
      <c r="S1" s="248"/>
      <c r="T1" s="248"/>
      <c r="U1" s="248"/>
      <c r="V1" s="248"/>
      <c r="W1" s="248"/>
      <c r="X1" s="248"/>
      <c r="Y1" s="248"/>
      <c r="Z1" s="248"/>
      <c r="AA1" s="248"/>
    </row>
    <row r="2" spans="1:109" s="20" customFormat="1" ht="36.6" customHeight="1">
      <c r="A2" s="22" t="s">
        <v>0</v>
      </c>
      <c r="B2" s="23" t="s">
        <v>50</v>
      </c>
      <c r="C2" s="23" t="s">
        <v>2</v>
      </c>
      <c r="D2" s="23" t="s">
        <v>3</v>
      </c>
      <c r="E2" s="23" t="s">
        <v>4</v>
      </c>
      <c r="F2" s="23" t="s">
        <v>5</v>
      </c>
      <c r="G2" s="23" t="s">
        <v>6</v>
      </c>
      <c r="H2" s="23" t="s">
        <v>51</v>
      </c>
      <c r="I2" s="23" t="s">
        <v>7</v>
      </c>
      <c r="J2" s="23" t="s">
        <v>51</v>
      </c>
      <c r="K2" s="23" t="s">
        <v>7</v>
      </c>
      <c r="L2" s="23" t="s">
        <v>51</v>
      </c>
      <c r="M2" s="23" t="s">
        <v>7</v>
      </c>
      <c r="N2" s="23" t="s">
        <v>51</v>
      </c>
      <c r="O2" s="23" t="s">
        <v>7</v>
      </c>
      <c r="P2" s="23" t="s">
        <v>51</v>
      </c>
      <c r="Q2" s="23" t="s">
        <v>7</v>
      </c>
      <c r="R2" s="23" t="s">
        <v>51</v>
      </c>
      <c r="S2" s="23" t="s">
        <v>7</v>
      </c>
      <c r="T2" s="23" t="s">
        <v>51</v>
      </c>
      <c r="U2" s="23" t="s">
        <v>7</v>
      </c>
      <c r="V2" s="23" t="s">
        <v>51</v>
      </c>
      <c r="W2" s="23" t="s">
        <v>7</v>
      </c>
      <c r="X2" s="23" t="s">
        <v>51</v>
      </c>
      <c r="Y2" s="23" t="s">
        <v>7</v>
      </c>
      <c r="Z2" s="23" t="s">
        <v>51</v>
      </c>
      <c r="AA2" s="23" t="s">
        <v>7</v>
      </c>
      <c r="AB2" s="23" t="s">
        <v>51</v>
      </c>
      <c r="AC2" s="23" t="s">
        <v>7</v>
      </c>
      <c r="AD2" s="23" t="s">
        <v>51</v>
      </c>
      <c r="AE2" s="23" t="s">
        <v>7</v>
      </c>
      <c r="AF2" s="23" t="s">
        <v>51</v>
      </c>
      <c r="AG2" s="23" t="s">
        <v>7</v>
      </c>
      <c r="AH2" s="23" t="s">
        <v>51</v>
      </c>
      <c r="AI2" s="23" t="s">
        <v>7</v>
      </c>
      <c r="AJ2" s="23" t="s">
        <v>51</v>
      </c>
      <c r="AK2" s="23" t="s">
        <v>7</v>
      </c>
      <c r="AL2" s="23" t="s">
        <v>51</v>
      </c>
      <c r="AM2" s="23" t="s">
        <v>7</v>
      </c>
      <c r="AN2" s="23" t="s">
        <v>51</v>
      </c>
      <c r="AO2" s="23" t="s">
        <v>7</v>
      </c>
      <c r="AP2" s="23" t="s">
        <v>51</v>
      </c>
      <c r="AQ2" s="23" t="s">
        <v>7</v>
      </c>
      <c r="AR2" s="23" t="s">
        <v>51</v>
      </c>
      <c r="AS2" s="23" t="s">
        <v>7</v>
      </c>
      <c r="AT2" s="23" t="s">
        <v>51</v>
      </c>
      <c r="AU2" s="23" t="s">
        <v>7</v>
      </c>
      <c r="AV2" s="23" t="s">
        <v>51</v>
      </c>
      <c r="AW2" s="23" t="s">
        <v>7</v>
      </c>
      <c r="AX2" s="23" t="s">
        <v>51</v>
      </c>
      <c r="AY2" s="23" t="s">
        <v>7</v>
      </c>
      <c r="AZ2" s="23" t="s">
        <v>51</v>
      </c>
      <c r="BA2" s="23" t="s">
        <v>7</v>
      </c>
      <c r="BB2" s="23" t="s">
        <v>51</v>
      </c>
      <c r="BC2" s="23" t="s">
        <v>7</v>
      </c>
      <c r="BD2" s="23" t="s">
        <v>51</v>
      </c>
      <c r="BE2" s="23" t="s">
        <v>7</v>
      </c>
      <c r="BF2" s="23" t="s">
        <v>51</v>
      </c>
      <c r="BG2" s="23" t="s">
        <v>7</v>
      </c>
      <c r="BH2" s="23" t="s">
        <v>51</v>
      </c>
      <c r="BI2" s="23" t="s">
        <v>7</v>
      </c>
      <c r="BJ2" s="23" t="s">
        <v>51</v>
      </c>
      <c r="BK2" s="23" t="s">
        <v>7</v>
      </c>
      <c r="BL2" s="23" t="s">
        <v>51</v>
      </c>
      <c r="BM2" s="23" t="s">
        <v>7</v>
      </c>
      <c r="BN2" s="23" t="s">
        <v>51</v>
      </c>
      <c r="BO2" s="23" t="s">
        <v>7</v>
      </c>
      <c r="BP2" s="23" t="s">
        <v>51</v>
      </c>
      <c r="BQ2" s="23" t="s">
        <v>7</v>
      </c>
      <c r="BR2" s="23" t="s">
        <v>51</v>
      </c>
      <c r="BS2" s="23" t="s">
        <v>7</v>
      </c>
      <c r="BT2" s="23" t="s">
        <v>51</v>
      </c>
      <c r="BU2" s="23" t="s">
        <v>7</v>
      </c>
      <c r="BV2" s="23" t="s">
        <v>51</v>
      </c>
      <c r="BW2" s="23" t="s">
        <v>7</v>
      </c>
      <c r="BX2" s="23" t="s">
        <v>51</v>
      </c>
      <c r="BY2" s="23" t="s">
        <v>7</v>
      </c>
      <c r="BZ2" s="23" t="s">
        <v>51</v>
      </c>
      <c r="CA2" s="23" t="s">
        <v>7</v>
      </c>
      <c r="CB2" s="23" t="s">
        <v>51</v>
      </c>
      <c r="CC2" s="23" t="s">
        <v>7</v>
      </c>
      <c r="CD2" s="23" t="s">
        <v>51</v>
      </c>
      <c r="CE2" s="23" t="s">
        <v>7</v>
      </c>
      <c r="CF2" s="23" t="s">
        <v>51</v>
      </c>
      <c r="CG2" s="23" t="s">
        <v>7</v>
      </c>
      <c r="CH2" s="23" t="s">
        <v>51</v>
      </c>
      <c r="CI2" s="23" t="s">
        <v>7</v>
      </c>
      <c r="CJ2" s="23" t="s">
        <v>51</v>
      </c>
      <c r="CK2" s="23" t="s">
        <v>7</v>
      </c>
      <c r="CL2" s="20" t="s">
        <v>51</v>
      </c>
      <c r="CM2" s="20" t="s">
        <v>7</v>
      </c>
      <c r="CN2" s="20" t="s">
        <v>51</v>
      </c>
      <c r="CO2" s="20" t="s">
        <v>7</v>
      </c>
      <c r="CP2" s="20" t="s">
        <v>51</v>
      </c>
      <c r="CQ2" s="20" t="s">
        <v>7</v>
      </c>
      <c r="CR2" s="20" t="s">
        <v>51</v>
      </c>
      <c r="CS2" s="20" t="s">
        <v>7</v>
      </c>
      <c r="CT2" s="20" t="s">
        <v>51</v>
      </c>
      <c r="CU2" s="20" t="s">
        <v>7</v>
      </c>
      <c r="CV2" s="20" t="s">
        <v>51</v>
      </c>
      <c r="CW2" s="20" t="s">
        <v>7</v>
      </c>
      <c r="CX2" s="20" t="s">
        <v>51</v>
      </c>
      <c r="CY2" s="20" t="s">
        <v>7</v>
      </c>
      <c r="CZ2" s="20" t="s">
        <v>51</v>
      </c>
      <c r="DA2" s="20" t="s">
        <v>7</v>
      </c>
      <c r="DB2" s="20" t="s">
        <v>51</v>
      </c>
      <c r="DC2" s="20" t="s">
        <v>7</v>
      </c>
      <c r="DD2" s="20" t="s">
        <v>51</v>
      </c>
      <c r="DE2" s="20" t="s">
        <v>7</v>
      </c>
    </row>
    <row r="3" spans="1:109" s="125" customFormat="1" ht="20.55" customHeight="1">
      <c r="A3" s="63" t="s">
        <v>292</v>
      </c>
      <c r="B3" s="64" t="s">
        <v>530</v>
      </c>
      <c r="C3" s="64" t="s">
        <v>531</v>
      </c>
      <c r="D3" s="102">
        <v>67791115</v>
      </c>
      <c r="E3" s="143" t="s">
        <v>532</v>
      </c>
      <c r="F3" s="124" t="s">
        <v>4135</v>
      </c>
      <c r="G3" s="102">
        <v>13</v>
      </c>
      <c r="H3" s="64" t="s">
        <v>4136</v>
      </c>
      <c r="I3" s="64" t="s">
        <v>4137</v>
      </c>
      <c r="J3" s="64" t="s">
        <v>4138</v>
      </c>
      <c r="K3" s="64" t="s">
        <v>4139</v>
      </c>
      <c r="L3" s="64" t="s">
        <v>4140</v>
      </c>
      <c r="M3" s="64" t="s">
        <v>4141</v>
      </c>
      <c r="N3" s="64" t="s">
        <v>4142</v>
      </c>
      <c r="O3" s="64" t="s">
        <v>4143</v>
      </c>
      <c r="P3" s="64" t="s">
        <v>4144</v>
      </c>
      <c r="Q3" s="64" t="s">
        <v>4145</v>
      </c>
      <c r="R3" s="64" t="s">
        <v>4146</v>
      </c>
      <c r="S3" s="64" t="s">
        <v>4147</v>
      </c>
      <c r="T3" s="64" t="s">
        <v>4148</v>
      </c>
      <c r="U3" s="64" t="s">
        <v>4149</v>
      </c>
      <c r="V3" s="64" t="s">
        <v>4150</v>
      </c>
      <c r="W3" s="64" t="s">
        <v>2380</v>
      </c>
      <c r="X3" s="64" t="s">
        <v>4151</v>
      </c>
      <c r="Y3" s="64" t="s">
        <v>4152</v>
      </c>
      <c r="Z3" s="64" t="s">
        <v>4153</v>
      </c>
      <c r="AA3" s="64" t="s">
        <v>4154</v>
      </c>
      <c r="AB3" s="64" t="s">
        <v>4155</v>
      </c>
      <c r="AC3" s="64" t="s">
        <v>4156</v>
      </c>
      <c r="AD3" s="64" t="s">
        <v>4157</v>
      </c>
      <c r="AE3" s="64" t="s">
        <v>4158</v>
      </c>
      <c r="AF3" s="64" t="s">
        <v>4159</v>
      </c>
      <c r="AG3" s="64" t="s">
        <v>4160</v>
      </c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  <c r="BM3" s="64"/>
      <c r="BN3" s="64"/>
      <c r="BO3" s="64"/>
      <c r="BP3" s="64"/>
      <c r="BQ3" s="64"/>
    </row>
    <row r="4" spans="1:109" s="125" customFormat="1" ht="20.55" customHeight="1">
      <c r="A4" s="73" t="s">
        <v>293</v>
      </c>
      <c r="B4" s="64" t="s">
        <v>539</v>
      </c>
      <c r="C4" s="64" t="s">
        <v>540</v>
      </c>
      <c r="D4" s="102">
        <v>67791115</v>
      </c>
      <c r="E4" s="143" t="s">
        <v>4161</v>
      </c>
      <c r="F4" s="124" t="s">
        <v>4135</v>
      </c>
      <c r="G4" s="102">
        <v>13</v>
      </c>
      <c r="H4" s="64" t="s">
        <v>4162</v>
      </c>
      <c r="I4" s="64" t="s">
        <v>4163</v>
      </c>
      <c r="J4" s="64" t="s">
        <v>4164</v>
      </c>
      <c r="K4" s="64" t="s">
        <v>4165</v>
      </c>
      <c r="L4" s="64" t="s">
        <v>4166</v>
      </c>
      <c r="M4" s="64" t="s">
        <v>1335</v>
      </c>
      <c r="N4" s="64" t="s">
        <v>4167</v>
      </c>
      <c r="O4" s="64" t="s">
        <v>4168</v>
      </c>
      <c r="P4" s="64" t="s">
        <v>4169</v>
      </c>
      <c r="Q4" s="64" t="s">
        <v>4170</v>
      </c>
      <c r="R4" s="64" t="s">
        <v>4171</v>
      </c>
      <c r="S4" s="64" t="s">
        <v>4172</v>
      </c>
      <c r="T4" s="64" t="s">
        <v>4173</v>
      </c>
      <c r="U4" s="64" t="s">
        <v>4174</v>
      </c>
      <c r="V4" s="64" t="s">
        <v>4175</v>
      </c>
      <c r="W4" s="64" t="s">
        <v>4176</v>
      </c>
      <c r="X4" s="64" t="s">
        <v>4177</v>
      </c>
      <c r="Y4" s="64" t="s">
        <v>4178</v>
      </c>
      <c r="Z4" s="64" t="s">
        <v>4179</v>
      </c>
      <c r="AA4" s="64" t="s">
        <v>4180</v>
      </c>
      <c r="AB4" s="64" t="s">
        <v>4181</v>
      </c>
      <c r="AC4" s="64" t="s">
        <v>4182</v>
      </c>
      <c r="AD4" s="64" t="s">
        <v>4183</v>
      </c>
      <c r="AE4" s="64" t="s">
        <v>4184</v>
      </c>
      <c r="AF4" s="64" t="s">
        <v>4185</v>
      </c>
      <c r="AG4" s="64" t="s">
        <v>4186</v>
      </c>
      <c r="AH4" s="64"/>
      <c r="AI4" s="64"/>
      <c r="AJ4" s="64"/>
      <c r="AK4" s="64"/>
      <c r="AL4" s="64"/>
      <c r="AM4" s="64"/>
      <c r="AN4" s="64"/>
      <c r="AO4" s="64"/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  <c r="BB4" s="64"/>
      <c r="BC4" s="64"/>
      <c r="BD4" s="64"/>
      <c r="BE4" s="64"/>
      <c r="BF4" s="64"/>
      <c r="BG4" s="64"/>
      <c r="BH4" s="64"/>
      <c r="BI4" s="64"/>
      <c r="BJ4" s="64"/>
      <c r="BK4" s="64"/>
      <c r="BL4" s="64"/>
      <c r="BM4" s="64"/>
      <c r="BN4" s="64"/>
      <c r="BO4" s="64"/>
      <c r="BP4" s="64"/>
      <c r="BQ4" s="64"/>
    </row>
    <row r="5" spans="1:109" s="125" customFormat="1" ht="20.55" customHeight="1">
      <c r="A5" s="73" t="s">
        <v>294</v>
      </c>
      <c r="B5" s="64" t="s">
        <v>516</v>
      </c>
      <c r="C5" s="64" t="s">
        <v>517</v>
      </c>
      <c r="D5" s="102">
        <v>67791115</v>
      </c>
      <c r="E5" s="143" t="s">
        <v>4187</v>
      </c>
      <c r="F5" s="124" t="s">
        <v>4135</v>
      </c>
      <c r="G5" s="102">
        <v>13</v>
      </c>
      <c r="H5" s="64" t="s">
        <v>4188</v>
      </c>
      <c r="I5" s="64" t="s">
        <v>4189</v>
      </c>
      <c r="J5" s="64" t="s">
        <v>4190</v>
      </c>
      <c r="K5" s="64" t="s">
        <v>4191</v>
      </c>
      <c r="L5" s="64" t="s">
        <v>4192</v>
      </c>
      <c r="M5" s="64" t="s">
        <v>4193</v>
      </c>
      <c r="N5" s="64" t="s">
        <v>4194</v>
      </c>
      <c r="O5" s="64" t="s">
        <v>4195</v>
      </c>
      <c r="P5" s="64" t="s">
        <v>4196</v>
      </c>
      <c r="Q5" s="64" t="s">
        <v>3624</v>
      </c>
      <c r="R5" s="64" t="s">
        <v>4197</v>
      </c>
      <c r="S5" s="64" t="s">
        <v>4198</v>
      </c>
      <c r="T5" s="64" t="s">
        <v>4199</v>
      </c>
      <c r="U5" s="64" t="s">
        <v>4200</v>
      </c>
      <c r="V5" s="64" t="s">
        <v>4201</v>
      </c>
      <c r="W5" s="64" t="s">
        <v>4202</v>
      </c>
      <c r="X5" s="64" t="s">
        <v>4203</v>
      </c>
      <c r="Y5" s="64" t="s">
        <v>4204</v>
      </c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BB5" s="64"/>
      <c r="BC5" s="64"/>
      <c r="BD5" s="64"/>
      <c r="BE5" s="64"/>
      <c r="BF5" s="64"/>
      <c r="BG5" s="64"/>
      <c r="BH5" s="64"/>
      <c r="BI5" s="64"/>
      <c r="BJ5" s="64"/>
      <c r="BK5" s="64"/>
      <c r="BL5" s="64"/>
      <c r="BM5" s="64"/>
      <c r="BN5" s="64"/>
      <c r="BO5" s="64"/>
      <c r="BP5" s="64"/>
      <c r="BQ5" s="64"/>
    </row>
    <row r="6" spans="1:109" s="125" customFormat="1" ht="20.55" customHeight="1">
      <c r="A6" s="63" t="s">
        <v>295</v>
      </c>
      <c r="B6" s="64" t="s">
        <v>522</v>
      </c>
      <c r="C6" s="64" t="s">
        <v>523</v>
      </c>
      <c r="D6" s="102">
        <v>67791109</v>
      </c>
      <c r="E6" s="143" t="s">
        <v>524</v>
      </c>
      <c r="F6" s="124" t="s">
        <v>4135</v>
      </c>
      <c r="G6" s="102">
        <v>13</v>
      </c>
      <c r="H6" s="64" t="s">
        <v>4212</v>
      </c>
      <c r="I6" s="64" t="s">
        <v>10</v>
      </c>
      <c r="J6" s="64" t="s">
        <v>4213</v>
      </c>
      <c r="K6" s="64" t="s">
        <v>4214</v>
      </c>
      <c r="L6" s="64" t="s">
        <v>4215</v>
      </c>
      <c r="M6" s="64" t="s">
        <v>4216</v>
      </c>
      <c r="N6" s="64" t="s">
        <v>4217</v>
      </c>
      <c r="O6" s="64" t="s">
        <v>4218</v>
      </c>
      <c r="P6" s="64" t="s">
        <v>4219</v>
      </c>
      <c r="Q6" s="64" t="s">
        <v>4220</v>
      </c>
      <c r="R6" s="64" t="s">
        <v>4221</v>
      </c>
      <c r="S6" s="64" t="s">
        <v>4222</v>
      </c>
      <c r="T6" s="64" t="s">
        <v>4223</v>
      </c>
      <c r="U6" s="64" t="s">
        <v>4224</v>
      </c>
      <c r="V6" s="64" t="s">
        <v>4225</v>
      </c>
      <c r="W6" s="64" t="s">
        <v>4226</v>
      </c>
      <c r="X6" s="64" t="s">
        <v>4227</v>
      </c>
      <c r="Y6" s="64" t="s">
        <v>4228</v>
      </c>
      <c r="Z6" s="64" t="s">
        <v>4229</v>
      </c>
      <c r="AA6" s="64" t="s">
        <v>4230</v>
      </c>
      <c r="AB6" s="64" t="s">
        <v>4231</v>
      </c>
      <c r="AC6" s="64" t="s">
        <v>4232</v>
      </c>
      <c r="AD6" s="64" t="s">
        <v>4233</v>
      </c>
      <c r="AE6" s="64" t="s">
        <v>4234</v>
      </c>
      <c r="AF6" s="64" t="s">
        <v>4235</v>
      </c>
      <c r="AG6" s="64" t="s">
        <v>4236</v>
      </c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  <c r="BK6" s="64"/>
      <c r="BL6" s="64"/>
      <c r="BM6" s="64"/>
      <c r="BN6" s="64"/>
      <c r="BO6" s="64"/>
      <c r="BP6" s="64"/>
      <c r="BQ6" s="64"/>
    </row>
    <row r="7" spans="1:109" s="125" customFormat="1" ht="20.55" customHeight="1">
      <c r="A7" s="73" t="s">
        <v>297</v>
      </c>
      <c r="B7" s="64" t="s">
        <v>535</v>
      </c>
      <c r="C7" s="64" t="s">
        <v>536</v>
      </c>
      <c r="D7" s="102">
        <v>67791115</v>
      </c>
      <c r="E7" s="143" t="s">
        <v>537</v>
      </c>
      <c r="F7" s="124" t="s">
        <v>4135</v>
      </c>
      <c r="G7" s="102">
        <v>13</v>
      </c>
      <c r="H7" s="64" t="s">
        <v>4237</v>
      </c>
      <c r="I7" s="64" t="s">
        <v>4238</v>
      </c>
      <c r="J7" s="64" t="s">
        <v>4239</v>
      </c>
      <c r="K7" s="64" t="s">
        <v>4240</v>
      </c>
      <c r="L7" s="64" t="s">
        <v>4241</v>
      </c>
      <c r="M7" s="64" t="s">
        <v>4242</v>
      </c>
      <c r="N7" s="64" t="s">
        <v>4243</v>
      </c>
      <c r="O7" s="64" t="s">
        <v>4244</v>
      </c>
      <c r="P7" s="64" t="s">
        <v>4245</v>
      </c>
      <c r="Q7" s="64" t="s">
        <v>4246</v>
      </c>
      <c r="R7" s="64" t="s">
        <v>4247</v>
      </c>
      <c r="S7" s="64" t="s">
        <v>4248</v>
      </c>
      <c r="T7" s="64" t="s">
        <v>4249</v>
      </c>
      <c r="U7" s="64" t="s">
        <v>656</v>
      </c>
      <c r="V7" s="64" t="s">
        <v>4250</v>
      </c>
      <c r="W7" s="64" t="s">
        <v>4251</v>
      </c>
      <c r="X7" s="64" t="s">
        <v>4252</v>
      </c>
      <c r="Y7" s="64" t="s">
        <v>4253</v>
      </c>
      <c r="Z7" s="64" t="s">
        <v>4254</v>
      </c>
      <c r="AA7" s="64" t="s">
        <v>4255</v>
      </c>
      <c r="AB7" s="64" t="s">
        <v>4256</v>
      </c>
      <c r="AC7" s="64" t="s">
        <v>4257</v>
      </c>
      <c r="AD7" s="128" t="s">
        <v>12499</v>
      </c>
      <c r="AE7" s="64" t="s">
        <v>4258</v>
      </c>
      <c r="AF7" s="64" t="s">
        <v>4259</v>
      </c>
      <c r="AG7" s="64" t="s">
        <v>4260</v>
      </c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4"/>
      <c r="BH7" s="64"/>
      <c r="BI7" s="64"/>
      <c r="BJ7" s="64"/>
      <c r="BK7" s="64"/>
      <c r="BL7" s="64"/>
      <c r="BM7" s="64"/>
      <c r="BN7" s="64"/>
      <c r="BO7" s="64"/>
      <c r="BP7" s="64"/>
      <c r="BQ7" s="64"/>
    </row>
    <row r="8" spans="1:109" s="125" customFormat="1" ht="20.55" customHeight="1">
      <c r="A8" s="73" t="s">
        <v>300</v>
      </c>
      <c r="B8" s="64" t="s">
        <v>528</v>
      </c>
      <c r="C8" s="64" t="s">
        <v>529</v>
      </c>
      <c r="D8" s="102">
        <v>67791115</v>
      </c>
      <c r="E8" s="143" t="s">
        <v>4261</v>
      </c>
      <c r="F8" s="124" t="s">
        <v>4135</v>
      </c>
      <c r="G8" s="102">
        <v>4</v>
      </c>
      <c r="H8" s="64" t="s">
        <v>4262</v>
      </c>
      <c r="I8" s="64" t="s">
        <v>4263</v>
      </c>
      <c r="J8" s="64" t="s">
        <v>4264</v>
      </c>
      <c r="K8" s="64" t="s">
        <v>4265</v>
      </c>
      <c r="L8" s="64" t="s">
        <v>4266</v>
      </c>
      <c r="M8" s="64" t="s">
        <v>4267</v>
      </c>
      <c r="N8" s="64" t="s">
        <v>4268</v>
      </c>
      <c r="O8" s="64" t="s">
        <v>4269</v>
      </c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4"/>
      <c r="BG8" s="64"/>
      <c r="BH8" s="64"/>
      <c r="BI8" s="64"/>
      <c r="BJ8" s="64"/>
      <c r="BK8" s="64"/>
      <c r="BL8" s="64"/>
      <c r="BM8" s="64"/>
      <c r="BN8" s="64"/>
      <c r="BO8" s="64"/>
      <c r="BP8" s="64"/>
      <c r="BQ8" s="64"/>
    </row>
    <row r="9" spans="1:109" s="125" customFormat="1" ht="20.55" customHeight="1">
      <c r="A9" s="63" t="s">
        <v>303</v>
      </c>
      <c r="B9" s="64" t="s">
        <v>510</v>
      </c>
      <c r="C9" s="64" t="s">
        <v>511</v>
      </c>
      <c r="D9" s="102">
        <v>67791115</v>
      </c>
      <c r="E9" s="143" t="s">
        <v>512</v>
      </c>
      <c r="F9" s="124" t="s">
        <v>4135</v>
      </c>
      <c r="G9" s="102">
        <v>12</v>
      </c>
      <c r="H9" s="64" t="s">
        <v>4270</v>
      </c>
      <c r="I9" s="64" t="s">
        <v>4271</v>
      </c>
      <c r="J9" s="64" t="s">
        <v>4272</v>
      </c>
      <c r="K9" s="64" t="s">
        <v>4273</v>
      </c>
      <c r="L9" s="64" t="s">
        <v>4274</v>
      </c>
      <c r="M9" s="64" t="s">
        <v>4275</v>
      </c>
      <c r="N9" s="64" t="s">
        <v>4276</v>
      </c>
      <c r="O9" s="64" t="s">
        <v>4277</v>
      </c>
      <c r="P9" s="64" t="s">
        <v>4278</v>
      </c>
      <c r="Q9" s="64" t="s">
        <v>4279</v>
      </c>
      <c r="R9" s="64" t="s">
        <v>4280</v>
      </c>
      <c r="S9" s="64" t="s">
        <v>4281</v>
      </c>
      <c r="T9" s="64" t="s">
        <v>4282</v>
      </c>
      <c r="U9" s="64" t="s">
        <v>4283</v>
      </c>
      <c r="V9" s="64" t="s">
        <v>4284</v>
      </c>
      <c r="W9" s="64" t="s">
        <v>4285</v>
      </c>
      <c r="X9" s="64" t="s">
        <v>4286</v>
      </c>
      <c r="Y9" s="64" t="s">
        <v>4287</v>
      </c>
      <c r="Z9" s="64" t="s">
        <v>4288</v>
      </c>
      <c r="AA9" s="64" t="s">
        <v>4289</v>
      </c>
      <c r="AB9" s="64" t="s">
        <v>4290</v>
      </c>
      <c r="AC9" s="64" t="s">
        <v>4291</v>
      </c>
      <c r="AD9" s="64" t="s">
        <v>4292</v>
      </c>
      <c r="AE9" s="64" t="s">
        <v>4293</v>
      </c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  <c r="BM9" s="64"/>
      <c r="BN9" s="64"/>
      <c r="BO9" s="64"/>
      <c r="BP9" s="64"/>
      <c r="BQ9" s="64"/>
    </row>
    <row r="10" spans="1:109" s="125" customFormat="1" ht="20.55" customHeight="1">
      <c r="A10" s="73" t="s">
        <v>306</v>
      </c>
      <c r="B10" s="64" t="s">
        <v>533</v>
      </c>
      <c r="C10" s="64" t="s">
        <v>534</v>
      </c>
      <c r="D10" s="102">
        <v>67791115</v>
      </c>
      <c r="E10" s="143" t="s">
        <v>4294</v>
      </c>
      <c r="F10" s="124" t="s">
        <v>4135</v>
      </c>
      <c r="G10" s="102">
        <v>13</v>
      </c>
      <c r="H10" s="64" t="s">
        <v>4295</v>
      </c>
      <c r="I10" s="64" t="s">
        <v>4296</v>
      </c>
      <c r="J10" s="64" t="s">
        <v>4297</v>
      </c>
      <c r="K10" s="64" t="s">
        <v>4298</v>
      </c>
      <c r="L10" s="64" t="s">
        <v>4299</v>
      </c>
      <c r="M10" s="64" t="s">
        <v>4300</v>
      </c>
      <c r="N10" s="64" t="s">
        <v>4301</v>
      </c>
      <c r="O10" s="64" t="s">
        <v>4302</v>
      </c>
      <c r="P10" s="64" t="s">
        <v>4303</v>
      </c>
      <c r="Q10" s="64" t="s">
        <v>4304</v>
      </c>
      <c r="R10" s="64" t="s">
        <v>4305</v>
      </c>
      <c r="S10" s="64" t="s">
        <v>4306</v>
      </c>
      <c r="T10" s="64" t="s">
        <v>4307</v>
      </c>
      <c r="U10" s="64" t="s">
        <v>4308</v>
      </c>
      <c r="V10" s="64" t="s">
        <v>4309</v>
      </c>
      <c r="W10" s="64" t="s">
        <v>4310</v>
      </c>
      <c r="X10" s="64" t="s">
        <v>4311</v>
      </c>
      <c r="Y10" s="64" t="s">
        <v>4312</v>
      </c>
      <c r="Z10" s="64" t="s">
        <v>4313</v>
      </c>
      <c r="AA10" s="64" t="s">
        <v>4314</v>
      </c>
      <c r="AB10" s="64" t="s">
        <v>4315</v>
      </c>
      <c r="AC10" s="64" t="s">
        <v>4316</v>
      </c>
      <c r="AD10" s="64" t="s">
        <v>4317</v>
      </c>
      <c r="AE10" s="64" t="s">
        <v>4318</v>
      </c>
      <c r="AF10" s="64" t="s">
        <v>4319</v>
      </c>
      <c r="AG10" s="64" t="s">
        <v>4320</v>
      </c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  <c r="BM10" s="64"/>
      <c r="BN10" s="64"/>
      <c r="BO10" s="64"/>
      <c r="BP10" s="64"/>
      <c r="BQ10" s="64"/>
    </row>
    <row r="11" spans="1:109" s="125" customFormat="1" ht="20.55" customHeight="1">
      <c r="A11" s="73" t="s">
        <v>309</v>
      </c>
      <c r="B11" s="64" t="s">
        <v>525</v>
      </c>
      <c r="C11" s="64" t="s">
        <v>526</v>
      </c>
      <c r="D11" s="102">
        <v>67791115</v>
      </c>
      <c r="E11" s="143" t="s">
        <v>527</v>
      </c>
      <c r="F11" s="124" t="s">
        <v>4135</v>
      </c>
      <c r="G11" s="102">
        <v>13</v>
      </c>
      <c r="H11" s="64" t="s">
        <v>4321</v>
      </c>
      <c r="I11" s="64" t="s">
        <v>4322</v>
      </c>
      <c r="J11" s="64" t="s">
        <v>4323</v>
      </c>
      <c r="K11" s="64" t="s">
        <v>4324</v>
      </c>
      <c r="L11" s="64" t="s">
        <v>4325</v>
      </c>
      <c r="M11" s="64" t="s">
        <v>4326</v>
      </c>
      <c r="N11" s="64" t="s">
        <v>4327</v>
      </c>
      <c r="O11" s="64" t="s">
        <v>4328</v>
      </c>
      <c r="P11" s="64" t="s">
        <v>4329</v>
      </c>
      <c r="Q11" s="64" t="s">
        <v>4330</v>
      </c>
      <c r="R11" s="64" t="s">
        <v>4331</v>
      </c>
      <c r="S11" s="64" t="s">
        <v>4332</v>
      </c>
      <c r="T11" s="64" t="s">
        <v>4333</v>
      </c>
      <c r="U11" s="64" t="s">
        <v>4334</v>
      </c>
      <c r="V11" s="64" t="s">
        <v>4335</v>
      </c>
      <c r="W11" s="64" t="s">
        <v>4336</v>
      </c>
      <c r="X11" s="64" t="s">
        <v>4337</v>
      </c>
      <c r="Y11" s="64" t="s">
        <v>4338</v>
      </c>
      <c r="Z11" s="64" t="s">
        <v>4339</v>
      </c>
      <c r="AA11" s="64" t="s">
        <v>4340</v>
      </c>
      <c r="AB11" s="64" t="s">
        <v>4341</v>
      </c>
      <c r="AC11" s="64" t="s">
        <v>4342</v>
      </c>
      <c r="AD11" s="64" t="s">
        <v>4343</v>
      </c>
      <c r="AE11" s="64" t="s">
        <v>4344</v>
      </c>
      <c r="AF11" s="64" t="s">
        <v>4345</v>
      </c>
      <c r="AG11" s="64" t="s">
        <v>4346</v>
      </c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  <c r="BM11" s="64"/>
      <c r="BN11" s="64"/>
      <c r="BO11" s="64"/>
      <c r="BP11" s="64"/>
      <c r="BQ11" s="64"/>
    </row>
    <row r="12" spans="1:109" s="125" customFormat="1" ht="20.55" customHeight="1">
      <c r="A12" s="63" t="s">
        <v>313</v>
      </c>
      <c r="B12" s="64" t="s">
        <v>513</v>
      </c>
      <c r="C12" s="64" t="s">
        <v>514</v>
      </c>
      <c r="D12" s="102">
        <v>67791109</v>
      </c>
      <c r="E12" s="143" t="s">
        <v>515</v>
      </c>
      <c r="F12" s="124" t="s">
        <v>4135</v>
      </c>
      <c r="G12" s="102">
        <v>13</v>
      </c>
      <c r="H12" s="64" t="s">
        <v>4347</v>
      </c>
      <c r="I12" s="64" t="s">
        <v>4348</v>
      </c>
      <c r="J12" s="64" t="s">
        <v>4349</v>
      </c>
      <c r="K12" s="64" t="s">
        <v>4350</v>
      </c>
      <c r="L12" s="64" t="s">
        <v>4351</v>
      </c>
      <c r="M12" s="64" t="s">
        <v>4352</v>
      </c>
      <c r="N12" s="64" t="s">
        <v>4353</v>
      </c>
      <c r="O12" s="64" t="s">
        <v>4354</v>
      </c>
      <c r="P12" s="64" t="s">
        <v>4355</v>
      </c>
      <c r="Q12" s="64" t="s">
        <v>4356</v>
      </c>
      <c r="R12" s="64" t="s">
        <v>4357</v>
      </c>
      <c r="S12" s="64" t="s">
        <v>4358</v>
      </c>
      <c r="T12" s="64" t="s">
        <v>4359</v>
      </c>
      <c r="U12" s="64" t="s">
        <v>4360</v>
      </c>
      <c r="V12" s="64" t="s">
        <v>4361</v>
      </c>
      <c r="W12" s="64" t="s">
        <v>4362</v>
      </c>
      <c r="X12" s="64" t="s">
        <v>4363</v>
      </c>
      <c r="Y12" s="64" t="s">
        <v>4364</v>
      </c>
      <c r="Z12" s="64" t="s">
        <v>4365</v>
      </c>
      <c r="AA12" s="64" t="s">
        <v>4366</v>
      </c>
      <c r="AB12" s="64" t="s">
        <v>4367</v>
      </c>
      <c r="AC12" s="64" t="s">
        <v>4368</v>
      </c>
      <c r="AD12" s="64" t="s">
        <v>4369</v>
      </c>
      <c r="AE12" s="64" t="s">
        <v>4370</v>
      </c>
      <c r="AF12" s="64" t="s">
        <v>4371</v>
      </c>
      <c r="AG12" s="64" t="s">
        <v>4372</v>
      </c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64"/>
      <c r="BN12" s="64"/>
      <c r="BO12" s="64"/>
      <c r="BP12" s="64"/>
      <c r="BQ12" s="64"/>
    </row>
    <row r="13" spans="1:109" s="125" customFormat="1" ht="20.55" customHeight="1">
      <c r="A13" s="73" t="s">
        <v>316</v>
      </c>
      <c r="B13" s="64" t="s">
        <v>4373</v>
      </c>
      <c r="C13" s="126" t="s">
        <v>4374</v>
      </c>
      <c r="D13" s="127">
        <v>67791114</v>
      </c>
      <c r="E13" s="143" t="s">
        <v>4375</v>
      </c>
      <c r="F13" s="124" t="s">
        <v>4376</v>
      </c>
      <c r="G13" s="102">
        <v>5</v>
      </c>
      <c r="H13" s="64" t="s">
        <v>4377</v>
      </c>
      <c r="I13" s="64" t="s">
        <v>4378</v>
      </c>
      <c r="J13" s="64" t="s">
        <v>4379</v>
      </c>
      <c r="K13" s="64" t="s">
        <v>4380</v>
      </c>
      <c r="L13" s="64" t="s">
        <v>4381</v>
      </c>
      <c r="M13" s="64" t="s">
        <v>4382</v>
      </c>
      <c r="N13" s="64" t="s">
        <v>4383</v>
      </c>
      <c r="O13" s="64" t="s">
        <v>4384</v>
      </c>
      <c r="P13" s="64" t="s">
        <v>4385</v>
      </c>
      <c r="Q13" s="64" t="s">
        <v>4386</v>
      </c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64"/>
      <c r="BG13" s="64"/>
      <c r="BH13" s="64"/>
      <c r="BI13" s="64"/>
      <c r="BJ13" s="64"/>
      <c r="BK13" s="64"/>
      <c r="BL13" s="64"/>
      <c r="BM13" s="64"/>
      <c r="BN13" s="64"/>
      <c r="BO13" s="64"/>
      <c r="BP13" s="64"/>
      <c r="BQ13" s="64"/>
    </row>
    <row r="14" spans="1:109" s="125" customFormat="1" ht="20.55" customHeight="1">
      <c r="A14" s="73" t="s">
        <v>318</v>
      </c>
      <c r="B14" s="64" t="s">
        <v>4387</v>
      </c>
      <c r="C14" s="126" t="s">
        <v>4388</v>
      </c>
      <c r="D14" s="127">
        <v>67791114</v>
      </c>
      <c r="E14" s="143" t="s">
        <v>4389</v>
      </c>
      <c r="F14" s="124" t="s">
        <v>4376</v>
      </c>
      <c r="G14" s="102">
        <v>5</v>
      </c>
      <c r="H14" s="64" t="s">
        <v>4390</v>
      </c>
      <c r="I14" s="64" t="s">
        <v>4391</v>
      </c>
      <c r="J14" s="64" t="s">
        <v>4392</v>
      </c>
      <c r="K14" s="64" t="s">
        <v>2504</v>
      </c>
      <c r="L14" s="64" t="s">
        <v>4393</v>
      </c>
      <c r="M14" s="64" t="s">
        <v>4394</v>
      </c>
      <c r="N14" s="64" t="s">
        <v>4395</v>
      </c>
      <c r="O14" s="64" t="s">
        <v>4396</v>
      </c>
      <c r="P14" s="64" t="s">
        <v>4397</v>
      </c>
      <c r="Q14" s="64" t="s">
        <v>4398</v>
      </c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64"/>
      <c r="BH14" s="64"/>
      <c r="BI14" s="64"/>
      <c r="BJ14" s="64"/>
      <c r="BK14" s="64"/>
      <c r="BL14" s="64"/>
      <c r="BM14" s="64"/>
      <c r="BN14" s="64"/>
      <c r="BO14" s="64"/>
      <c r="BP14" s="64"/>
      <c r="BQ14" s="64"/>
    </row>
    <row r="15" spans="1:109" s="125" customFormat="1" ht="20.55" customHeight="1">
      <c r="A15" s="63" t="s">
        <v>319</v>
      </c>
      <c r="B15" s="64" t="s">
        <v>477</v>
      </c>
      <c r="C15" s="60" t="s">
        <v>478</v>
      </c>
      <c r="D15" s="55">
        <v>13917168622</v>
      </c>
      <c r="E15" s="143" t="s">
        <v>479</v>
      </c>
      <c r="F15" s="124" t="s">
        <v>4399</v>
      </c>
      <c r="G15" s="102">
        <v>5</v>
      </c>
      <c r="H15" s="64" t="s">
        <v>4400</v>
      </c>
      <c r="I15" s="64" t="s">
        <v>4401</v>
      </c>
      <c r="J15" s="64" t="s">
        <v>4402</v>
      </c>
      <c r="K15" s="64" t="s">
        <v>4403</v>
      </c>
      <c r="L15" s="64" t="s">
        <v>4404</v>
      </c>
      <c r="M15" s="64" t="s">
        <v>4405</v>
      </c>
      <c r="N15" s="64" t="s">
        <v>4406</v>
      </c>
      <c r="O15" s="64" t="s">
        <v>4407</v>
      </c>
      <c r="P15" s="64" t="s">
        <v>4408</v>
      </c>
      <c r="Q15" s="64" t="s">
        <v>4409</v>
      </c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4"/>
      <c r="BG15" s="64"/>
      <c r="BH15" s="64"/>
      <c r="BI15" s="64"/>
      <c r="BJ15" s="64"/>
      <c r="BK15" s="64"/>
      <c r="BL15" s="64"/>
      <c r="BM15" s="64"/>
      <c r="BN15" s="64"/>
      <c r="BO15" s="64"/>
      <c r="BP15" s="64"/>
      <c r="BQ15" s="64"/>
    </row>
    <row r="16" spans="1:109" s="125" customFormat="1" ht="20.55" customHeight="1">
      <c r="A16" s="73" t="s">
        <v>323</v>
      </c>
      <c r="B16" s="64" t="s">
        <v>475</v>
      </c>
      <c r="C16" s="60" t="s">
        <v>476</v>
      </c>
      <c r="D16" s="55">
        <v>15800620757</v>
      </c>
      <c r="E16" s="143" t="s">
        <v>4410</v>
      </c>
      <c r="F16" s="124" t="s">
        <v>4399</v>
      </c>
      <c r="G16" s="102">
        <v>5</v>
      </c>
      <c r="H16" s="64" t="s">
        <v>4411</v>
      </c>
      <c r="I16" s="64" t="s">
        <v>4412</v>
      </c>
      <c r="J16" s="64" t="s">
        <v>4413</v>
      </c>
      <c r="K16" s="64" t="s">
        <v>4414</v>
      </c>
      <c r="L16" s="64" t="s">
        <v>4415</v>
      </c>
      <c r="M16" s="64" t="s">
        <v>4416</v>
      </c>
      <c r="N16" s="64" t="s">
        <v>4417</v>
      </c>
      <c r="O16" s="64" t="s">
        <v>4418</v>
      </c>
      <c r="P16" s="64" t="s">
        <v>4419</v>
      </c>
      <c r="Q16" s="64" t="s">
        <v>4420</v>
      </c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  <c r="BM16" s="64"/>
      <c r="BN16" s="64"/>
      <c r="BO16" s="64"/>
      <c r="BP16" s="64"/>
      <c r="BQ16" s="64"/>
    </row>
    <row r="17" spans="1:69" s="125" customFormat="1" ht="20.55" customHeight="1">
      <c r="A17" s="73" t="s">
        <v>325</v>
      </c>
      <c r="B17" s="64" t="s">
        <v>480</v>
      </c>
      <c r="C17" s="60" t="s">
        <v>481</v>
      </c>
      <c r="D17" s="55">
        <v>13810992180</v>
      </c>
      <c r="E17" s="143" t="s">
        <v>482</v>
      </c>
      <c r="F17" s="124" t="s">
        <v>4421</v>
      </c>
      <c r="G17" s="102">
        <v>10</v>
      </c>
      <c r="H17" s="64" t="s">
        <v>4422</v>
      </c>
      <c r="I17" s="64" t="s">
        <v>4423</v>
      </c>
      <c r="J17" s="64" t="s">
        <v>4424</v>
      </c>
      <c r="K17" s="64" t="s">
        <v>4425</v>
      </c>
      <c r="L17" s="64" t="s">
        <v>4426</v>
      </c>
      <c r="M17" s="64" t="s">
        <v>4427</v>
      </c>
      <c r="N17" s="64" t="s">
        <v>4428</v>
      </c>
      <c r="O17" s="64" t="s">
        <v>4429</v>
      </c>
      <c r="P17" s="64" t="s">
        <v>4430</v>
      </c>
      <c r="Q17" s="64" t="s">
        <v>4431</v>
      </c>
      <c r="R17" s="64" t="s">
        <v>4432</v>
      </c>
      <c r="S17" s="64" t="s">
        <v>542</v>
      </c>
      <c r="T17" s="64">
        <v>81423127</v>
      </c>
      <c r="U17" s="64" t="s">
        <v>4433</v>
      </c>
      <c r="V17" s="64">
        <v>81423128</v>
      </c>
      <c r="W17" s="64" t="s">
        <v>4434</v>
      </c>
      <c r="X17" s="128" t="s">
        <v>4435</v>
      </c>
      <c r="Y17" s="64" t="s">
        <v>4436</v>
      </c>
      <c r="Z17" s="128" t="s">
        <v>4437</v>
      </c>
      <c r="AA17" s="64" t="s">
        <v>4438</v>
      </c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  <c r="BM17" s="64"/>
      <c r="BN17" s="64"/>
      <c r="BO17" s="64"/>
      <c r="BP17" s="64"/>
      <c r="BQ17" s="64"/>
    </row>
    <row r="18" spans="1:69" s="125" customFormat="1" ht="20.55" customHeight="1">
      <c r="A18" s="63" t="s">
        <v>326</v>
      </c>
      <c r="B18" s="64" t="s">
        <v>4439</v>
      </c>
      <c r="C18" s="64" t="s">
        <v>4440</v>
      </c>
      <c r="D18" s="65">
        <v>67791373</v>
      </c>
      <c r="E18" s="143" t="s">
        <v>4441</v>
      </c>
      <c r="F18" s="124" t="s">
        <v>4442</v>
      </c>
      <c r="G18" s="102">
        <v>31</v>
      </c>
      <c r="H18" s="64" t="s">
        <v>4443</v>
      </c>
      <c r="I18" s="64" t="s">
        <v>4444</v>
      </c>
      <c r="J18" s="64" t="s">
        <v>4445</v>
      </c>
      <c r="K18" s="64" t="s">
        <v>4446</v>
      </c>
      <c r="L18" s="64" t="s">
        <v>4447</v>
      </c>
      <c r="M18" s="64" t="s">
        <v>4448</v>
      </c>
      <c r="N18" s="64" t="s">
        <v>4449</v>
      </c>
      <c r="O18" s="64" t="s">
        <v>4450</v>
      </c>
      <c r="P18" s="64" t="s">
        <v>4451</v>
      </c>
      <c r="Q18" s="64" t="s">
        <v>4452</v>
      </c>
      <c r="R18" s="64" t="s">
        <v>4453</v>
      </c>
      <c r="S18" s="64" t="s">
        <v>4454</v>
      </c>
      <c r="T18" s="64" t="s">
        <v>4455</v>
      </c>
      <c r="U18" s="64" t="s">
        <v>4456</v>
      </c>
      <c r="V18" s="64" t="s">
        <v>4457</v>
      </c>
      <c r="W18" s="64" t="s">
        <v>4458</v>
      </c>
      <c r="X18" s="64" t="s">
        <v>4459</v>
      </c>
      <c r="Y18" s="64" t="s">
        <v>4460</v>
      </c>
      <c r="Z18" s="64" t="s">
        <v>4461</v>
      </c>
      <c r="AA18" s="64" t="s">
        <v>4462</v>
      </c>
      <c r="AB18" s="64" t="s">
        <v>4463</v>
      </c>
      <c r="AC18" s="64" t="s">
        <v>4464</v>
      </c>
      <c r="AD18" s="64" t="s">
        <v>4465</v>
      </c>
      <c r="AE18" s="64" t="s">
        <v>4466</v>
      </c>
      <c r="AF18" s="64" t="s">
        <v>4467</v>
      </c>
      <c r="AG18" s="64" t="s">
        <v>4468</v>
      </c>
      <c r="AH18" s="64" t="s">
        <v>4469</v>
      </c>
      <c r="AI18" s="64" t="s">
        <v>4470</v>
      </c>
      <c r="AJ18" s="64" t="s">
        <v>4471</v>
      </c>
      <c r="AK18" s="64" t="s">
        <v>4472</v>
      </c>
      <c r="AL18" s="64" t="s">
        <v>4473</v>
      </c>
      <c r="AM18" s="64" t="s">
        <v>4474</v>
      </c>
      <c r="AN18" s="64" t="s">
        <v>4475</v>
      </c>
      <c r="AO18" s="64" t="s">
        <v>4476</v>
      </c>
      <c r="AP18" s="64" t="s">
        <v>4477</v>
      </c>
      <c r="AQ18" s="64" t="s">
        <v>4478</v>
      </c>
      <c r="AR18" s="64" t="s">
        <v>4479</v>
      </c>
      <c r="AS18" s="64" t="s">
        <v>4480</v>
      </c>
      <c r="AT18" s="64" t="s">
        <v>4481</v>
      </c>
      <c r="AU18" s="64" t="s">
        <v>4482</v>
      </c>
      <c r="AV18" s="64" t="s">
        <v>4483</v>
      </c>
      <c r="AW18" s="64" t="s">
        <v>4484</v>
      </c>
      <c r="AX18" s="64" t="s">
        <v>4485</v>
      </c>
      <c r="AY18" s="64" t="s">
        <v>4486</v>
      </c>
      <c r="AZ18" s="64" t="s">
        <v>4487</v>
      </c>
      <c r="BA18" s="64" t="s">
        <v>4488</v>
      </c>
      <c r="BB18" s="64" t="s">
        <v>4489</v>
      </c>
      <c r="BC18" s="64" t="s">
        <v>4490</v>
      </c>
      <c r="BD18" s="64" t="s">
        <v>4491</v>
      </c>
      <c r="BE18" s="64" t="s">
        <v>4492</v>
      </c>
      <c r="BF18" s="64" t="s">
        <v>4493</v>
      </c>
      <c r="BG18" s="64" t="s">
        <v>4494</v>
      </c>
      <c r="BH18" s="64" t="s">
        <v>4495</v>
      </c>
      <c r="BI18" s="64" t="s">
        <v>4496</v>
      </c>
      <c r="BJ18" s="64" t="s">
        <v>4497</v>
      </c>
      <c r="BK18" s="64" t="s">
        <v>4498</v>
      </c>
      <c r="BL18" s="64" t="s">
        <v>4499</v>
      </c>
      <c r="BM18" s="64" t="s">
        <v>4500</v>
      </c>
      <c r="BN18" s="64" t="s">
        <v>4501</v>
      </c>
      <c r="BO18" s="64" t="s">
        <v>4502</v>
      </c>
      <c r="BP18" s="64" t="s">
        <v>4503</v>
      </c>
      <c r="BQ18" s="64" t="s">
        <v>4504</v>
      </c>
    </row>
    <row r="19" spans="1:69" s="125" customFormat="1" ht="20.55" customHeight="1">
      <c r="A19" s="73" t="s">
        <v>327</v>
      </c>
      <c r="B19" s="64" t="s">
        <v>4505</v>
      </c>
      <c r="C19" s="64" t="s">
        <v>4506</v>
      </c>
      <c r="D19" s="65">
        <v>67791373</v>
      </c>
      <c r="E19" s="143" t="s">
        <v>4507</v>
      </c>
      <c r="F19" s="124" t="s">
        <v>4442</v>
      </c>
      <c r="G19" s="102">
        <v>28</v>
      </c>
      <c r="H19" s="64" t="s">
        <v>4508</v>
      </c>
      <c r="I19" s="64" t="s">
        <v>4509</v>
      </c>
      <c r="J19" s="64" t="s">
        <v>4510</v>
      </c>
      <c r="K19" s="64" t="s">
        <v>4511</v>
      </c>
      <c r="L19" s="64" t="s">
        <v>4512</v>
      </c>
      <c r="M19" s="64" t="s">
        <v>4513</v>
      </c>
      <c r="N19" s="64" t="s">
        <v>4514</v>
      </c>
      <c r="O19" s="64" t="s">
        <v>4515</v>
      </c>
      <c r="P19" s="64" t="s">
        <v>4516</v>
      </c>
      <c r="Q19" s="64" t="s">
        <v>4517</v>
      </c>
      <c r="R19" s="64" t="s">
        <v>4518</v>
      </c>
      <c r="S19" s="64" t="s">
        <v>4519</v>
      </c>
      <c r="T19" s="64" t="s">
        <v>4520</v>
      </c>
      <c r="U19" s="64" t="s">
        <v>4521</v>
      </c>
      <c r="V19" s="64" t="s">
        <v>4522</v>
      </c>
      <c r="W19" s="64" t="s">
        <v>4523</v>
      </c>
      <c r="X19" s="64" t="s">
        <v>4524</v>
      </c>
      <c r="Y19" s="64" t="s">
        <v>4525</v>
      </c>
      <c r="Z19" s="64" t="s">
        <v>4526</v>
      </c>
      <c r="AA19" s="64" t="s">
        <v>4527</v>
      </c>
      <c r="AB19" s="64" t="s">
        <v>4528</v>
      </c>
      <c r="AC19" s="64" t="s">
        <v>4529</v>
      </c>
      <c r="AD19" s="64" t="s">
        <v>4530</v>
      </c>
      <c r="AE19" s="64" t="s">
        <v>4531</v>
      </c>
      <c r="AF19" s="64" t="s">
        <v>4532</v>
      </c>
      <c r="AG19" s="64" t="s">
        <v>4533</v>
      </c>
      <c r="AH19" s="64" t="s">
        <v>4534</v>
      </c>
      <c r="AI19" s="64" t="s">
        <v>4535</v>
      </c>
      <c r="AJ19" s="64" t="s">
        <v>4536</v>
      </c>
      <c r="AK19" s="64" t="s">
        <v>4537</v>
      </c>
      <c r="AL19" s="64" t="s">
        <v>4537</v>
      </c>
      <c r="AM19" s="64" t="s">
        <v>4538</v>
      </c>
      <c r="AN19" s="64" t="s">
        <v>4539</v>
      </c>
      <c r="AO19" s="64" t="s">
        <v>4540</v>
      </c>
      <c r="AP19" s="64" t="s">
        <v>4541</v>
      </c>
      <c r="AQ19" s="64" t="s">
        <v>4542</v>
      </c>
      <c r="AR19" s="64" t="s">
        <v>4543</v>
      </c>
      <c r="AS19" s="64" t="s">
        <v>2638</v>
      </c>
      <c r="AT19" s="64" t="s">
        <v>4544</v>
      </c>
      <c r="AU19" s="64" t="s">
        <v>4545</v>
      </c>
      <c r="AV19" s="64" t="s">
        <v>4546</v>
      </c>
      <c r="AW19" s="64" t="s">
        <v>4547</v>
      </c>
      <c r="AX19" s="64" t="s">
        <v>4548</v>
      </c>
      <c r="AY19" s="64" t="s">
        <v>4549</v>
      </c>
      <c r="AZ19" s="64" t="s">
        <v>4550</v>
      </c>
      <c r="BA19" s="64" t="s">
        <v>4551</v>
      </c>
      <c r="BB19" s="64" t="s">
        <v>4552</v>
      </c>
      <c r="BC19" s="64" t="s">
        <v>4553</v>
      </c>
      <c r="BD19" s="64" t="s">
        <v>4554</v>
      </c>
      <c r="BE19" s="64" t="s">
        <v>4555</v>
      </c>
      <c r="BF19" s="64" t="s">
        <v>4556</v>
      </c>
      <c r="BG19" s="64" t="s">
        <v>4557</v>
      </c>
      <c r="BH19" s="64" t="s">
        <v>4558</v>
      </c>
      <c r="BI19" s="64" t="s">
        <v>4559</v>
      </c>
      <c r="BJ19" s="64" t="s">
        <v>4560</v>
      </c>
      <c r="BK19" s="64" t="s">
        <v>4561</v>
      </c>
      <c r="BL19" s="64"/>
      <c r="BM19" s="64"/>
      <c r="BN19" s="64"/>
      <c r="BO19" s="64"/>
      <c r="BP19" s="64"/>
      <c r="BQ19" s="64"/>
    </row>
    <row r="20" spans="1:69" s="125" customFormat="1" ht="20.55" customHeight="1">
      <c r="A20" s="241" t="s">
        <v>328</v>
      </c>
      <c r="B20" s="241" t="s">
        <v>4562</v>
      </c>
      <c r="C20" s="250" t="s">
        <v>4563</v>
      </c>
      <c r="D20" s="252">
        <v>67791373</v>
      </c>
      <c r="E20" s="254" t="s">
        <v>4564</v>
      </c>
      <c r="F20" s="225" t="s">
        <v>4565</v>
      </c>
      <c r="G20" s="227">
        <v>62</v>
      </c>
      <c r="H20" s="64" t="s">
        <v>4566</v>
      </c>
      <c r="I20" s="64" t="s">
        <v>4567</v>
      </c>
      <c r="J20" s="64" t="s">
        <v>4568</v>
      </c>
      <c r="K20" s="64" t="s">
        <v>4569</v>
      </c>
      <c r="L20" s="64" t="s">
        <v>4570</v>
      </c>
      <c r="M20" s="64" t="s">
        <v>4571</v>
      </c>
      <c r="N20" s="64" t="s">
        <v>4572</v>
      </c>
      <c r="O20" s="64" t="s">
        <v>4573</v>
      </c>
      <c r="P20" s="64" t="s">
        <v>4574</v>
      </c>
      <c r="Q20" s="64" t="s">
        <v>4575</v>
      </c>
      <c r="R20" s="64" t="s">
        <v>4576</v>
      </c>
      <c r="S20" s="64" t="s">
        <v>4577</v>
      </c>
      <c r="T20" s="64" t="s">
        <v>4578</v>
      </c>
      <c r="U20" s="64" t="s">
        <v>4579</v>
      </c>
      <c r="V20" s="64" t="s">
        <v>4580</v>
      </c>
      <c r="W20" s="64" t="s">
        <v>4581</v>
      </c>
      <c r="X20" s="64" t="s">
        <v>4582</v>
      </c>
      <c r="Y20" s="64" t="s">
        <v>4583</v>
      </c>
      <c r="Z20" s="64" t="s">
        <v>4584</v>
      </c>
      <c r="AA20" s="64" t="s">
        <v>4585</v>
      </c>
      <c r="AB20" s="64" t="s">
        <v>4586</v>
      </c>
      <c r="AC20" s="64" t="s">
        <v>4587</v>
      </c>
      <c r="AD20" s="64" t="s">
        <v>4588</v>
      </c>
      <c r="AE20" s="64" t="s">
        <v>4589</v>
      </c>
      <c r="AF20" s="64" t="s">
        <v>4590</v>
      </c>
      <c r="AG20" s="64" t="s">
        <v>4591</v>
      </c>
      <c r="AH20" s="64" t="s">
        <v>4592</v>
      </c>
      <c r="AI20" s="64" t="s">
        <v>4593</v>
      </c>
      <c r="AJ20" s="64" t="s">
        <v>4594</v>
      </c>
      <c r="AK20" s="64" t="s">
        <v>4595</v>
      </c>
      <c r="AL20" s="64" t="s">
        <v>4596</v>
      </c>
      <c r="AM20" s="64" t="s">
        <v>4597</v>
      </c>
      <c r="AN20" s="64" t="s">
        <v>4598</v>
      </c>
      <c r="AO20" s="64" t="s">
        <v>4599</v>
      </c>
      <c r="AP20" s="64" t="s">
        <v>4600</v>
      </c>
      <c r="AQ20" s="64" t="s">
        <v>4601</v>
      </c>
      <c r="AR20" s="64" t="s">
        <v>4602</v>
      </c>
      <c r="AS20" s="64" t="s">
        <v>4603</v>
      </c>
      <c r="AT20" s="64" t="s">
        <v>4604</v>
      </c>
      <c r="AU20" s="64" t="s">
        <v>4605</v>
      </c>
      <c r="AV20" s="64" t="s">
        <v>4606</v>
      </c>
      <c r="AW20" s="64" t="s">
        <v>4607</v>
      </c>
      <c r="AX20" s="64" t="s">
        <v>4608</v>
      </c>
      <c r="AY20" s="64" t="s">
        <v>4609</v>
      </c>
      <c r="AZ20" s="64" t="s">
        <v>4610</v>
      </c>
      <c r="BA20" s="64" t="s">
        <v>4611</v>
      </c>
      <c r="BB20" s="64" t="s">
        <v>4612</v>
      </c>
      <c r="BC20" s="64" t="s">
        <v>3387</v>
      </c>
      <c r="BD20" s="64" t="s">
        <v>4613</v>
      </c>
      <c r="BE20" s="64" t="s">
        <v>4614</v>
      </c>
      <c r="BF20" s="64" t="s">
        <v>4615</v>
      </c>
      <c r="BG20" s="64" t="s">
        <v>4616</v>
      </c>
      <c r="BH20" s="64" t="s">
        <v>4617</v>
      </c>
      <c r="BI20" s="64" t="s">
        <v>4618</v>
      </c>
      <c r="BJ20" s="64" t="s">
        <v>4619</v>
      </c>
      <c r="BK20" s="64" t="s">
        <v>4620</v>
      </c>
      <c r="BL20" s="64" t="s">
        <v>4621</v>
      </c>
      <c r="BM20" s="64" t="s">
        <v>4622</v>
      </c>
      <c r="BN20" s="64" t="s">
        <v>4623</v>
      </c>
      <c r="BO20" s="64" t="s">
        <v>4624</v>
      </c>
      <c r="BP20" s="64" t="s">
        <v>4625</v>
      </c>
      <c r="BQ20" s="64" t="s">
        <v>4626</v>
      </c>
    </row>
    <row r="21" spans="1:69" s="125" customFormat="1" ht="20.55" customHeight="1">
      <c r="A21" s="249"/>
      <c r="B21" s="249"/>
      <c r="C21" s="251"/>
      <c r="D21" s="253"/>
      <c r="E21" s="255"/>
      <c r="F21" s="256"/>
      <c r="G21" s="257"/>
      <c r="H21" s="64" t="s">
        <v>4627</v>
      </c>
      <c r="I21" s="64" t="s">
        <v>4628</v>
      </c>
      <c r="J21" s="64" t="s">
        <v>4629</v>
      </c>
      <c r="K21" s="64" t="s">
        <v>4630</v>
      </c>
      <c r="L21" s="64" t="s">
        <v>4631</v>
      </c>
      <c r="M21" s="64" t="s">
        <v>4632</v>
      </c>
      <c r="N21" s="64" t="s">
        <v>4633</v>
      </c>
      <c r="O21" s="64" t="s">
        <v>4634</v>
      </c>
      <c r="P21" s="64" t="s">
        <v>4635</v>
      </c>
      <c r="Q21" s="64" t="s">
        <v>4636</v>
      </c>
      <c r="R21" s="64" t="s">
        <v>4637</v>
      </c>
      <c r="S21" s="64" t="s">
        <v>4638</v>
      </c>
      <c r="T21" s="64" t="s">
        <v>4639</v>
      </c>
      <c r="U21" s="64" t="s">
        <v>4640</v>
      </c>
      <c r="V21" s="64" t="s">
        <v>4641</v>
      </c>
      <c r="W21" s="64" t="s">
        <v>4642</v>
      </c>
      <c r="X21" s="64" t="s">
        <v>4643</v>
      </c>
      <c r="Y21" s="64" t="s">
        <v>4644</v>
      </c>
      <c r="Z21" s="64" t="s">
        <v>4645</v>
      </c>
      <c r="AA21" s="64" t="s">
        <v>4646</v>
      </c>
      <c r="AB21" s="64" t="s">
        <v>4647</v>
      </c>
      <c r="AC21" s="64" t="s">
        <v>4648</v>
      </c>
      <c r="AD21" s="64" t="s">
        <v>4649</v>
      </c>
      <c r="AE21" s="64" t="s">
        <v>4650</v>
      </c>
      <c r="AF21" s="64" t="s">
        <v>4651</v>
      </c>
      <c r="AG21" s="64" t="s">
        <v>4652</v>
      </c>
      <c r="AH21" s="64" t="s">
        <v>4653</v>
      </c>
      <c r="AI21" s="64" t="s">
        <v>4654</v>
      </c>
      <c r="AJ21" s="64" t="s">
        <v>4655</v>
      </c>
      <c r="AK21" s="64" t="s">
        <v>4656</v>
      </c>
      <c r="AL21" s="64" t="s">
        <v>4657</v>
      </c>
      <c r="AM21" s="64" t="s">
        <v>136</v>
      </c>
      <c r="AN21" s="64" t="s">
        <v>4658</v>
      </c>
      <c r="AO21" s="64" t="s">
        <v>4659</v>
      </c>
      <c r="AP21" s="64" t="s">
        <v>4660</v>
      </c>
      <c r="AQ21" s="64" t="s">
        <v>4661</v>
      </c>
      <c r="AR21" s="64" t="s">
        <v>4662</v>
      </c>
      <c r="AS21" s="64" t="s">
        <v>4663</v>
      </c>
      <c r="AT21" s="64" t="s">
        <v>4664</v>
      </c>
      <c r="AU21" s="64" t="s">
        <v>4665</v>
      </c>
      <c r="AV21" s="64" t="s">
        <v>4666</v>
      </c>
      <c r="AW21" s="64" t="s">
        <v>4667</v>
      </c>
      <c r="AX21" s="64" t="s">
        <v>4668</v>
      </c>
      <c r="AY21" s="64" t="s">
        <v>4669</v>
      </c>
      <c r="AZ21" s="64" t="s">
        <v>4670</v>
      </c>
      <c r="BA21" s="64" t="s">
        <v>4671</v>
      </c>
      <c r="BB21" s="64" t="s">
        <v>4672</v>
      </c>
      <c r="BC21" s="64" t="s">
        <v>769</v>
      </c>
      <c r="BD21" s="64" t="s">
        <v>4673</v>
      </c>
      <c r="BE21" s="64" t="s">
        <v>4674</v>
      </c>
      <c r="BF21" s="64" t="s">
        <v>4675</v>
      </c>
      <c r="BG21" s="64" t="s">
        <v>4676</v>
      </c>
      <c r="BH21" s="64" t="s">
        <v>4677</v>
      </c>
      <c r="BI21" s="64" t="s">
        <v>4678</v>
      </c>
      <c r="BJ21" s="64" t="s">
        <v>4679</v>
      </c>
      <c r="BK21" s="64" t="s">
        <v>4680</v>
      </c>
      <c r="BL21" s="64" t="s">
        <v>4681</v>
      </c>
      <c r="BM21" s="64" t="s">
        <v>4682</v>
      </c>
      <c r="BN21" s="64" t="s">
        <v>4683</v>
      </c>
      <c r="BO21" s="64" t="s">
        <v>4684</v>
      </c>
      <c r="BP21" s="64" t="s">
        <v>4685</v>
      </c>
      <c r="BQ21" s="64" t="s">
        <v>4686</v>
      </c>
    </row>
    <row r="22" spans="1:69" s="125" customFormat="1" ht="20.55" customHeight="1">
      <c r="A22" s="63" t="s">
        <v>333</v>
      </c>
      <c r="B22" s="64" t="s">
        <v>4687</v>
      </c>
      <c r="C22" s="64" t="s">
        <v>4688</v>
      </c>
      <c r="D22" s="65">
        <v>67791373</v>
      </c>
      <c r="E22" s="143" t="s">
        <v>4689</v>
      </c>
      <c r="F22" s="124" t="s">
        <v>4690</v>
      </c>
      <c r="G22" s="102">
        <v>31</v>
      </c>
      <c r="H22" s="64" t="s">
        <v>4691</v>
      </c>
      <c r="I22" s="64" t="s">
        <v>4692</v>
      </c>
      <c r="J22" s="64" t="s">
        <v>4693</v>
      </c>
      <c r="K22" s="64" t="s">
        <v>4694</v>
      </c>
      <c r="L22" s="64" t="s">
        <v>4695</v>
      </c>
      <c r="M22" s="64" t="s">
        <v>4696</v>
      </c>
      <c r="N22" s="64" t="s">
        <v>4697</v>
      </c>
      <c r="O22" s="64" t="s">
        <v>4698</v>
      </c>
      <c r="P22" s="64" t="s">
        <v>4699</v>
      </c>
      <c r="Q22" s="64" t="s">
        <v>541</v>
      </c>
      <c r="R22" s="64" t="s">
        <v>4700</v>
      </c>
      <c r="S22" s="64" t="s">
        <v>4701</v>
      </c>
      <c r="T22" s="64" t="s">
        <v>4702</v>
      </c>
      <c r="U22" s="64" t="s">
        <v>31</v>
      </c>
      <c r="V22" s="64" t="s">
        <v>4703</v>
      </c>
      <c r="W22" s="64" t="s">
        <v>4704</v>
      </c>
      <c r="X22" s="64" t="s">
        <v>4705</v>
      </c>
      <c r="Y22" s="64" t="s">
        <v>4706</v>
      </c>
      <c r="Z22" s="64" t="s">
        <v>4707</v>
      </c>
      <c r="AA22" s="64" t="s">
        <v>4708</v>
      </c>
      <c r="AB22" s="64" t="s">
        <v>4709</v>
      </c>
      <c r="AC22" s="64" t="s">
        <v>4710</v>
      </c>
      <c r="AD22" s="64" t="s">
        <v>4711</v>
      </c>
      <c r="AE22" s="64" t="s">
        <v>4712</v>
      </c>
      <c r="AF22" s="64" t="s">
        <v>4713</v>
      </c>
      <c r="AG22" s="64" t="s">
        <v>4714</v>
      </c>
      <c r="AH22" s="64" t="s">
        <v>4715</v>
      </c>
      <c r="AI22" s="64" t="s">
        <v>4716</v>
      </c>
      <c r="AJ22" s="64" t="s">
        <v>4717</v>
      </c>
      <c r="AK22" s="64" t="s">
        <v>4718</v>
      </c>
      <c r="AL22" s="64" t="s">
        <v>4719</v>
      </c>
      <c r="AM22" s="64" t="s">
        <v>4720</v>
      </c>
      <c r="AN22" s="64" t="s">
        <v>4721</v>
      </c>
      <c r="AO22" s="64" t="s">
        <v>4722</v>
      </c>
      <c r="AP22" s="64" t="s">
        <v>4723</v>
      </c>
      <c r="AQ22" s="64" t="s">
        <v>4724</v>
      </c>
      <c r="AR22" s="64" t="s">
        <v>4725</v>
      </c>
      <c r="AS22" s="64" t="s">
        <v>4726</v>
      </c>
      <c r="AT22" s="64" t="s">
        <v>4727</v>
      </c>
      <c r="AU22" s="64" t="s">
        <v>4728</v>
      </c>
      <c r="AV22" s="64" t="s">
        <v>4729</v>
      </c>
      <c r="AW22" s="64" t="s">
        <v>4730</v>
      </c>
      <c r="AX22" s="64" t="s">
        <v>4731</v>
      </c>
      <c r="AY22" s="64" t="s">
        <v>4732</v>
      </c>
      <c r="AZ22" s="64" t="s">
        <v>4733</v>
      </c>
      <c r="BA22" s="64" t="s">
        <v>4734</v>
      </c>
      <c r="BB22" s="64" t="s">
        <v>4735</v>
      </c>
      <c r="BC22" s="64" t="s">
        <v>4736</v>
      </c>
      <c r="BD22" s="64" t="s">
        <v>4737</v>
      </c>
      <c r="BE22" s="64" t="s">
        <v>4738</v>
      </c>
      <c r="BF22" s="64" t="s">
        <v>4739</v>
      </c>
      <c r="BG22" s="64" t="s">
        <v>4740</v>
      </c>
      <c r="BH22" s="64" t="s">
        <v>4741</v>
      </c>
      <c r="BI22" s="64" t="s">
        <v>4742</v>
      </c>
      <c r="BJ22" s="64" t="s">
        <v>4743</v>
      </c>
      <c r="BK22" s="64" t="s">
        <v>4744</v>
      </c>
      <c r="BL22" s="64" t="s">
        <v>4745</v>
      </c>
      <c r="BM22" s="64" t="s">
        <v>4746</v>
      </c>
      <c r="BN22" s="64" t="s">
        <v>4747</v>
      </c>
      <c r="BO22" s="64" t="s">
        <v>4748</v>
      </c>
      <c r="BP22" s="64" t="s">
        <v>4749</v>
      </c>
      <c r="BQ22" s="64" t="s">
        <v>4750</v>
      </c>
    </row>
    <row r="23" spans="1:69" s="125" customFormat="1" ht="20.55" customHeight="1">
      <c r="A23" s="73" t="s">
        <v>334</v>
      </c>
      <c r="B23" s="64" t="s">
        <v>4751</v>
      </c>
      <c r="C23" s="64" t="s">
        <v>4752</v>
      </c>
      <c r="D23" s="65">
        <v>67791373</v>
      </c>
      <c r="E23" s="143" t="s">
        <v>4753</v>
      </c>
      <c r="F23" s="124" t="s">
        <v>4690</v>
      </c>
      <c r="G23" s="102">
        <v>31</v>
      </c>
      <c r="H23" s="64" t="s">
        <v>4754</v>
      </c>
      <c r="I23" s="64" t="s">
        <v>4755</v>
      </c>
      <c r="J23" s="64" t="s">
        <v>4756</v>
      </c>
      <c r="K23" s="64" t="s">
        <v>4757</v>
      </c>
      <c r="L23" s="64" t="s">
        <v>4758</v>
      </c>
      <c r="M23" s="64" t="s">
        <v>4759</v>
      </c>
      <c r="N23" s="64" t="s">
        <v>4760</v>
      </c>
      <c r="O23" s="64" t="s">
        <v>4761</v>
      </c>
      <c r="P23" s="64" t="s">
        <v>4762</v>
      </c>
      <c r="Q23" s="64" t="s">
        <v>4763</v>
      </c>
      <c r="R23" s="64" t="s">
        <v>4764</v>
      </c>
      <c r="S23" s="64" t="s">
        <v>4765</v>
      </c>
      <c r="T23" s="64" t="s">
        <v>4766</v>
      </c>
      <c r="U23" s="64" t="s">
        <v>4767</v>
      </c>
      <c r="V23" s="64" t="s">
        <v>4768</v>
      </c>
      <c r="W23" s="64" t="s">
        <v>4769</v>
      </c>
      <c r="X23" s="64" t="s">
        <v>4770</v>
      </c>
      <c r="Y23" s="64" t="s">
        <v>4771</v>
      </c>
      <c r="Z23" s="64" t="s">
        <v>4772</v>
      </c>
      <c r="AA23" s="64" t="s">
        <v>4773</v>
      </c>
      <c r="AB23" s="64" t="s">
        <v>4774</v>
      </c>
      <c r="AC23" s="64" t="s">
        <v>4775</v>
      </c>
      <c r="AD23" s="64" t="s">
        <v>4776</v>
      </c>
      <c r="AE23" s="64" t="s">
        <v>4777</v>
      </c>
      <c r="AF23" s="64" t="s">
        <v>4778</v>
      </c>
      <c r="AG23" s="64" t="s">
        <v>4779</v>
      </c>
      <c r="AH23" s="64" t="s">
        <v>4780</v>
      </c>
      <c r="AI23" s="64" t="s">
        <v>4781</v>
      </c>
      <c r="AJ23" s="64" t="s">
        <v>4782</v>
      </c>
      <c r="AK23" s="64" t="s">
        <v>4783</v>
      </c>
      <c r="AL23" s="64" t="s">
        <v>4784</v>
      </c>
      <c r="AM23" s="64" t="s">
        <v>4785</v>
      </c>
      <c r="AN23" s="64" t="s">
        <v>4786</v>
      </c>
      <c r="AO23" s="64" t="s">
        <v>4787</v>
      </c>
      <c r="AP23" s="64" t="s">
        <v>4788</v>
      </c>
      <c r="AQ23" s="64" t="s">
        <v>4789</v>
      </c>
      <c r="AR23" s="64" t="s">
        <v>4790</v>
      </c>
      <c r="AS23" s="64" t="s">
        <v>4791</v>
      </c>
      <c r="AT23" s="64" t="s">
        <v>4792</v>
      </c>
      <c r="AU23" s="64" t="s">
        <v>4793</v>
      </c>
      <c r="AV23" s="64" t="s">
        <v>4794</v>
      </c>
      <c r="AW23" s="64" t="s">
        <v>4795</v>
      </c>
      <c r="AX23" s="64" t="s">
        <v>4796</v>
      </c>
      <c r="AY23" s="64" t="s">
        <v>4797</v>
      </c>
      <c r="AZ23" s="64" t="s">
        <v>4798</v>
      </c>
      <c r="BA23" s="64" t="s">
        <v>4799</v>
      </c>
      <c r="BB23" s="64" t="s">
        <v>4800</v>
      </c>
      <c r="BC23" s="64" t="s">
        <v>42</v>
      </c>
      <c r="BD23" s="64" t="s">
        <v>4801</v>
      </c>
      <c r="BE23" s="64" t="s">
        <v>4802</v>
      </c>
      <c r="BF23" s="64" t="s">
        <v>4803</v>
      </c>
      <c r="BG23" s="64" t="s">
        <v>4804</v>
      </c>
      <c r="BH23" s="64" t="s">
        <v>4805</v>
      </c>
      <c r="BI23" s="64" t="s">
        <v>4806</v>
      </c>
      <c r="BJ23" s="64" t="s">
        <v>4807</v>
      </c>
      <c r="BK23" s="64" t="s">
        <v>4808</v>
      </c>
      <c r="BL23" s="64" t="s">
        <v>4809</v>
      </c>
      <c r="BM23" s="64" t="s">
        <v>4810</v>
      </c>
      <c r="BN23" s="64" t="s">
        <v>4811</v>
      </c>
      <c r="BO23" s="64" t="s">
        <v>4812</v>
      </c>
      <c r="BP23" s="64" t="s">
        <v>4813</v>
      </c>
      <c r="BQ23" s="64" t="s">
        <v>4814</v>
      </c>
    </row>
    <row r="24" spans="1:69" s="125" customFormat="1" ht="20.55" customHeight="1">
      <c r="A24" s="73" t="s">
        <v>335</v>
      </c>
      <c r="B24" s="64" t="s">
        <v>489</v>
      </c>
      <c r="C24" s="129" t="s">
        <v>490</v>
      </c>
      <c r="D24" s="130">
        <v>13564621995</v>
      </c>
      <c r="E24" s="143" t="s">
        <v>491</v>
      </c>
      <c r="F24" s="124" t="s">
        <v>4815</v>
      </c>
      <c r="G24" s="102">
        <v>5</v>
      </c>
      <c r="H24" s="64" t="s">
        <v>4816</v>
      </c>
      <c r="I24" s="64" t="s">
        <v>4817</v>
      </c>
      <c r="J24" s="64" t="s">
        <v>4818</v>
      </c>
      <c r="K24" s="64" t="s">
        <v>4819</v>
      </c>
      <c r="L24" s="64" t="s">
        <v>4820</v>
      </c>
      <c r="M24" s="128" t="s">
        <v>4821</v>
      </c>
      <c r="N24" s="64" t="s">
        <v>4822</v>
      </c>
      <c r="O24" s="128" t="s">
        <v>4823</v>
      </c>
      <c r="P24" s="64" t="s">
        <v>4824</v>
      </c>
      <c r="Q24" s="128" t="s">
        <v>4825</v>
      </c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64"/>
      <c r="BB24" s="64"/>
      <c r="BC24" s="64"/>
      <c r="BD24" s="64"/>
      <c r="BE24" s="64"/>
      <c r="BF24" s="64"/>
      <c r="BG24" s="64"/>
      <c r="BH24" s="64"/>
      <c r="BI24" s="64"/>
      <c r="BJ24" s="64"/>
      <c r="BK24" s="64"/>
      <c r="BL24" s="64"/>
      <c r="BM24" s="64"/>
      <c r="BN24" s="64"/>
      <c r="BO24" s="64"/>
      <c r="BP24" s="64"/>
      <c r="BQ24" s="64"/>
    </row>
    <row r="25" spans="1:69" s="125" customFormat="1" ht="20.55" customHeight="1">
      <c r="A25" s="63" t="s">
        <v>339</v>
      </c>
      <c r="B25" s="64" t="s">
        <v>492</v>
      </c>
      <c r="C25" s="131" t="s">
        <v>493</v>
      </c>
      <c r="D25" s="104">
        <v>18917912306</v>
      </c>
      <c r="E25" s="143" t="s">
        <v>494</v>
      </c>
      <c r="F25" s="124" t="s">
        <v>4815</v>
      </c>
      <c r="G25" s="102">
        <v>5</v>
      </c>
      <c r="H25" s="64" t="s">
        <v>4826</v>
      </c>
      <c r="I25" s="64" t="s">
        <v>4827</v>
      </c>
      <c r="J25" s="64" t="s">
        <v>4828</v>
      </c>
      <c r="K25" s="128" t="s">
        <v>4829</v>
      </c>
      <c r="L25" s="64" t="s">
        <v>4830</v>
      </c>
      <c r="M25" s="128" t="s">
        <v>4831</v>
      </c>
      <c r="N25" s="64" t="s">
        <v>4832</v>
      </c>
      <c r="O25" s="128" t="s">
        <v>4833</v>
      </c>
      <c r="P25" s="64" t="s">
        <v>4834</v>
      </c>
      <c r="Q25" s="128" t="s">
        <v>4835</v>
      </c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4"/>
      <c r="BG25" s="64"/>
      <c r="BH25" s="64"/>
      <c r="BI25" s="64"/>
      <c r="BJ25" s="64"/>
      <c r="BK25" s="64"/>
      <c r="BL25" s="64"/>
      <c r="BM25" s="64"/>
      <c r="BN25" s="64"/>
      <c r="BO25" s="64"/>
      <c r="BP25" s="64"/>
      <c r="BQ25" s="64"/>
    </row>
    <row r="26" spans="1:69" s="125" customFormat="1" ht="20.55" customHeight="1">
      <c r="A26" s="73" t="s">
        <v>340</v>
      </c>
      <c r="B26" s="64" t="s">
        <v>495</v>
      </c>
      <c r="C26" s="131" t="s">
        <v>496</v>
      </c>
      <c r="D26" s="108" t="s">
        <v>497</v>
      </c>
      <c r="E26" s="143" t="s">
        <v>498</v>
      </c>
      <c r="F26" s="124" t="s">
        <v>4815</v>
      </c>
      <c r="G26" s="102">
        <v>5</v>
      </c>
      <c r="H26" s="64" t="s">
        <v>4836</v>
      </c>
      <c r="I26" s="64" t="s">
        <v>4837</v>
      </c>
      <c r="J26" s="64" t="s">
        <v>4838</v>
      </c>
      <c r="K26" s="128" t="s">
        <v>4839</v>
      </c>
      <c r="L26" s="64" t="s">
        <v>4840</v>
      </c>
      <c r="M26" s="128" t="s">
        <v>4841</v>
      </c>
      <c r="N26" s="64" t="s">
        <v>4842</v>
      </c>
      <c r="O26" s="128" t="s">
        <v>4843</v>
      </c>
      <c r="P26" s="64" t="s">
        <v>4844</v>
      </c>
      <c r="Q26" s="128" t="s">
        <v>4845</v>
      </c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  <c r="BM26" s="64"/>
      <c r="BN26" s="64"/>
      <c r="BO26" s="64"/>
      <c r="BP26" s="64"/>
      <c r="BQ26" s="64"/>
    </row>
    <row r="27" spans="1:69" s="125" customFormat="1" ht="20.55" customHeight="1">
      <c r="A27" s="73" t="s">
        <v>341</v>
      </c>
      <c r="B27" s="64" t="s">
        <v>499</v>
      </c>
      <c r="C27" s="131" t="s">
        <v>500</v>
      </c>
      <c r="D27" s="104">
        <v>18616101118</v>
      </c>
      <c r="E27" s="143" t="s">
        <v>501</v>
      </c>
      <c r="F27" s="124" t="s">
        <v>4815</v>
      </c>
      <c r="G27" s="102">
        <v>5</v>
      </c>
      <c r="H27" s="64" t="s">
        <v>4846</v>
      </c>
      <c r="I27" s="64" t="s">
        <v>4847</v>
      </c>
      <c r="J27" s="64" t="s">
        <v>4848</v>
      </c>
      <c r="K27" s="128" t="s">
        <v>4849</v>
      </c>
      <c r="L27" s="64" t="s">
        <v>4850</v>
      </c>
      <c r="M27" s="128" t="s">
        <v>4851</v>
      </c>
      <c r="N27" s="64" t="s">
        <v>4852</v>
      </c>
      <c r="O27" s="128" t="s">
        <v>4853</v>
      </c>
      <c r="P27" s="64" t="s">
        <v>4854</v>
      </c>
      <c r="Q27" s="128" t="s">
        <v>4855</v>
      </c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64"/>
      <c r="BK27" s="64"/>
      <c r="BL27" s="64"/>
      <c r="BM27" s="64"/>
      <c r="BN27" s="64"/>
      <c r="BO27" s="64"/>
      <c r="BP27" s="64"/>
      <c r="BQ27" s="64"/>
    </row>
    <row r="28" spans="1:69" s="125" customFormat="1" ht="20.55" customHeight="1">
      <c r="A28" s="63" t="s">
        <v>342</v>
      </c>
      <c r="B28" s="64" t="s">
        <v>502</v>
      </c>
      <c r="C28" s="131" t="s">
        <v>503</v>
      </c>
      <c r="D28" s="104">
        <v>18016260829</v>
      </c>
      <c r="E28" s="143" t="s">
        <v>504</v>
      </c>
      <c r="F28" s="124" t="s">
        <v>4815</v>
      </c>
      <c r="G28" s="102">
        <v>5</v>
      </c>
      <c r="H28" s="64" t="s">
        <v>4856</v>
      </c>
      <c r="I28" s="64" t="s">
        <v>4857</v>
      </c>
      <c r="J28" s="64" t="s">
        <v>4858</v>
      </c>
      <c r="K28" s="128" t="s">
        <v>4859</v>
      </c>
      <c r="L28" s="64" t="s">
        <v>4860</v>
      </c>
      <c r="M28" s="128" t="s">
        <v>4861</v>
      </c>
      <c r="N28" s="64" t="s">
        <v>4862</v>
      </c>
      <c r="O28" s="128" t="s">
        <v>4863</v>
      </c>
      <c r="P28" s="64" t="s">
        <v>4864</v>
      </c>
      <c r="Q28" s="128" t="s">
        <v>4865</v>
      </c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4"/>
      <c r="BL28" s="64"/>
      <c r="BM28" s="64"/>
      <c r="BN28" s="64"/>
      <c r="BO28" s="64"/>
      <c r="BP28" s="64"/>
      <c r="BQ28" s="64"/>
    </row>
    <row r="29" spans="1:69" s="125" customFormat="1" ht="20.55" customHeight="1">
      <c r="A29" s="73" t="s">
        <v>343</v>
      </c>
      <c r="B29" s="64" t="s">
        <v>505</v>
      </c>
      <c r="C29" s="131" t="s">
        <v>506</v>
      </c>
      <c r="D29" s="104">
        <v>15000020371</v>
      </c>
      <c r="E29" s="143" t="s">
        <v>507</v>
      </c>
      <c r="F29" s="124" t="s">
        <v>4815</v>
      </c>
      <c r="G29" s="102">
        <v>5</v>
      </c>
      <c r="H29" s="64" t="s">
        <v>4866</v>
      </c>
      <c r="I29" s="64" t="s">
        <v>764</v>
      </c>
      <c r="J29" s="64" t="s">
        <v>4867</v>
      </c>
      <c r="K29" s="128" t="s">
        <v>4868</v>
      </c>
      <c r="L29" s="64" t="s">
        <v>4869</v>
      </c>
      <c r="M29" s="128" t="s">
        <v>4870</v>
      </c>
      <c r="N29" s="64" t="s">
        <v>4871</v>
      </c>
      <c r="O29" s="128" t="s">
        <v>4872</v>
      </c>
      <c r="P29" s="64" t="s">
        <v>4873</v>
      </c>
      <c r="Q29" s="128" t="s">
        <v>4874</v>
      </c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64"/>
      <c r="BE29" s="64"/>
      <c r="BF29" s="64"/>
      <c r="BG29" s="64"/>
      <c r="BH29" s="64"/>
      <c r="BI29" s="64"/>
      <c r="BJ29" s="64"/>
      <c r="BK29" s="64"/>
      <c r="BL29" s="64"/>
      <c r="BM29" s="64"/>
      <c r="BN29" s="64"/>
      <c r="BO29" s="64"/>
      <c r="BP29" s="64"/>
      <c r="BQ29" s="64"/>
    </row>
    <row r="30" spans="1:69" s="125" customFormat="1" ht="20.55" customHeight="1">
      <c r="A30" s="73" t="s">
        <v>344</v>
      </c>
      <c r="B30" s="64" t="s">
        <v>4875</v>
      </c>
      <c r="C30" s="132" t="s">
        <v>4876</v>
      </c>
      <c r="D30" s="55">
        <v>67791115</v>
      </c>
      <c r="E30" s="143" t="s">
        <v>4877</v>
      </c>
      <c r="F30" s="124" t="s">
        <v>4878</v>
      </c>
      <c r="G30" s="102">
        <v>5</v>
      </c>
      <c r="H30" s="64" t="s">
        <v>4879</v>
      </c>
      <c r="I30" s="64" t="s">
        <v>4880</v>
      </c>
      <c r="J30" s="64" t="s">
        <v>4881</v>
      </c>
      <c r="K30" s="64" t="s">
        <v>4882</v>
      </c>
      <c r="L30" s="64" t="s">
        <v>4883</v>
      </c>
      <c r="M30" s="128" t="s">
        <v>4884</v>
      </c>
      <c r="N30" s="64" t="s">
        <v>4885</v>
      </c>
      <c r="O30" s="128" t="s">
        <v>4886</v>
      </c>
      <c r="P30" s="64" t="s">
        <v>4887</v>
      </c>
      <c r="Q30" s="128" t="s">
        <v>4888</v>
      </c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4"/>
      <c r="BH30" s="64"/>
      <c r="BI30" s="64"/>
      <c r="BJ30" s="64"/>
      <c r="BK30" s="64"/>
      <c r="BL30" s="64"/>
      <c r="BM30" s="64"/>
      <c r="BN30" s="64"/>
      <c r="BO30" s="64"/>
      <c r="BP30" s="64"/>
      <c r="BQ30" s="64"/>
    </row>
    <row r="31" spans="1:69" s="125" customFormat="1" ht="20.55" customHeight="1">
      <c r="A31" s="63" t="s">
        <v>345</v>
      </c>
      <c r="B31" s="64" t="s">
        <v>508</v>
      </c>
      <c r="C31" s="132" t="s">
        <v>509</v>
      </c>
      <c r="D31" s="55">
        <v>67791109</v>
      </c>
      <c r="E31" s="143" t="s">
        <v>4889</v>
      </c>
      <c r="F31" s="124" t="s">
        <v>4878</v>
      </c>
      <c r="G31" s="102">
        <v>5</v>
      </c>
      <c r="H31" s="64" t="s">
        <v>4890</v>
      </c>
      <c r="I31" s="64" t="s">
        <v>4891</v>
      </c>
      <c r="J31" s="64" t="s">
        <v>4892</v>
      </c>
      <c r="K31" s="128" t="s">
        <v>4893</v>
      </c>
      <c r="L31" s="64" t="s">
        <v>4894</v>
      </c>
      <c r="M31" s="128" t="s">
        <v>761</v>
      </c>
      <c r="N31" s="64" t="s">
        <v>4895</v>
      </c>
      <c r="O31" s="128" t="s">
        <v>4896</v>
      </c>
      <c r="P31" s="64" t="s">
        <v>4897</v>
      </c>
      <c r="Q31" s="128" t="s">
        <v>4898</v>
      </c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4"/>
      <c r="BM31" s="64"/>
      <c r="BN31" s="64"/>
      <c r="BO31" s="64"/>
      <c r="BP31" s="64"/>
      <c r="BQ31" s="64"/>
    </row>
    <row r="32" spans="1:69" s="125" customFormat="1" ht="20.55" customHeight="1">
      <c r="A32" s="73" t="s">
        <v>347</v>
      </c>
      <c r="B32" s="64" t="s">
        <v>4899</v>
      </c>
      <c r="C32" s="132" t="s">
        <v>4900</v>
      </c>
      <c r="D32" s="55">
        <v>67791109</v>
      </c>
      <c r="E32" s="143" t="s">
        <v>4901</v>
      </c>
      <c r="F32" s="124" t="s">
        <v>4878</v>
      </c>
      <c r="G32" s="102">
        <v>5</v>
      </c>
      <c r="H32" s="64" t="s">
        <v>4902</v>
      </c>
      <c r="I32" s="64" t="s">
        <v>4903</v>
      </c>
      <c r="J32" s="64" t="s">
        <v>4904</v>
      </c>
      <c r="K32" s="128" t="s">
        <v>4905</v>
      </c>
      <c r="L32" s="64" t="s">
        <v>4906</v>
      </c>
      <c r="M32" s="128" t="s">
        <v>781</v>
      </c>
      <c r="N32" s="64" t="s">
        <v>4907</v>
      </c>
      <c r="O32" s="128" t="s">
        <v>4908</v>
      </c>
      <c r="P32" s="64" t="s">
        <v>4909</v>
      </c>
      <c r="Q32" s="128" t="s">
        <v>4910</v>
      </c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H32" s="64"/>
      <c r="BI32" s="64"/>
      <c r="BJ32" s="64"/>
      <c r="BK32" s="64"/>
      <c r="BL32" s="64"/>
      <c r="BM32" s="64"/>
      <c r="BN32" s="64"/>
      <c r="BO32" s="64"/>
      <c r="BP32" s="64"/>
      <c r="BQ32" s="64"/>
    </row>
    <row r="33" spans="1:69" s="125" customFormat="1" ht="20.55" customHeight="1">
      <c r="A33" s="73" t="s">
        <v>352</v>
      </c>
      <c r="B33" s="64" t="s">
        <v>4911</v>
      </c>
      <c r="C33" s="132">
        <v>91140003</v>
      </c>
      <c r="D33" s="55">
        <v>67791115</v>
      </c>
      <c r="E33" s="143" t="s">
        <v>4912</v>
      </c>
      <c r="F33" s="124" t="s">
        <v>4878</v>
      </c>
      <c r="G33" s="102">
        <v>5</v>
      </c>
      <c r="H33" s="64" t="s">
        <v>4913</v>
      </c>
      <c r="I33" s="64" t="s">
        <v>4914</v>
      </c>
      <c r="J33" s="64" t="s">
        <v>4915</v>
      </c>
      <c r="K33" s="128" t="s">
        <v>4916</v>
      </c>
      <c r="L33" s="64" t="s">
        <v>4917</v>
      </c>
      <c r="M33" s="128" t="s">
        <v>4918</v>
      </c>
      <c r="N33" s="64" t="s">
        <v>4919</v>
      </c>
      <c r="O33" s="128" t="s">
        <v>4920</v>
      </c>
      <c r="P33" s="64" t="s">
        <v>4921</v>
      </c>
      <c r="Q33" s="128" t="s">
        <v>4922</v>
      </c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4"/>
      <c r="AR33" s="64"/>
      <c r="AS33" s="64"/>
      <c r="AT33" s="64"/>
      <c r="AU33" s="64"/>
      <c r="AV33" s="64"/>
      <c r="AW33" s="64"/>
      <c r="AX33" s="64"/>
      <c r="AY33" s="64"/>
      <c r="AZ33" s="64"/>
      <c r="BA33" s="64"/>
      <c r="BB33" s="64"/>
      <c r="BC33" s="64"/>
      <c r="BD33" s="64"/>
      <c r="BE33" s="64"/>
      <c r="BF33" s="64"/>
      <c r="BG33" s="64"/>
      <c r="BH33" s="64"/>
      <c r="BI33" s="64"/>
      <c r="BJ33" s="64"/>
      <c r="BK33" s="64"/>
      <c r="BL33" s="64"/>
      <c r="BM33" s="64"/>
      <c r="BN33" s="64"/>
      <c r="BO33" s="64"/>
      <c r="BP33" s="64"/>
      <c r="BQ33" s="64"/>
    </row>
    <row r="34" spans="1:69" s="125" customFormat="1" ht="20.55" customHeight="1">
      <c r="A34" s="63" t="s">
        <v>357</v>
      </c>
      <c r="B34" s="64" t="s">
        <v>4923</v>
      </c>
      <c r="C34" s="132" t="s">
        <v>4924</v>
      </c>
      <c r="D34" s="55">
        <v>67798022</v>
      </c>
      <c r="E34" s="143" t="s">
        <v>4925</v>
      </c>
      <c r="F34" s="124" t="s">
        <v>4878</v>
      </c>
      <c r="G34" s="102">
        <v>5</v>
      </c>
      <c r="H34" s="64" t="s">
        <v>4926</v>
      </c>
      <c r="I34" s="64" t="s">
        <v>4927</v>
      </c>
      <c r="J34" s="64" t="s">
        <v>4928</v>
      </c>
      <c r="K34" s="128" t="s">
        <v>1257</v>
      </c>
      <c r="L34" s="64" t="s">
        <v>4929</v>
      </c>
      <c r="M34" s="128" t="s">
        <v>4930</v>
      </c>
      <c r="N34" s="64" t="s">
        <v>4931</v>
      </c>
      <c r="O34" s="128" t="s">
        <v>4932</v>
      </c>
      <c r="P34" s="64" t="s">
        <v>4933</v>
      </c>
      <c r="Q34" s="128" t="s">
        <v>4934</v>
      </c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64"/>
      <c r="BE34" s="64"/>
      <c r="BF34" s="64"/>
      <c r="BG34" s="64"/>
      <c r="BH34" s="64"/>
      <c r="BI34" s="64"/>
      <c r="BJ34" s="64"/>
      <c r="BK34" s="64"/>
      <c r="BL34" s="64"/>
      <c r="BM34" s="64"/>
      <c r="BN34" s="64"/>
      <c r="BO34" s="64"/>
      <c r="BP34" s="64"/>
      <c r="BQ34" s="64"/>
    </row>
    <row r="35" spans="1:69" s="125" customFormat="1" ht="20.55" customHeight="1">
      <c r="A35" s="73" t="s">
        <v>360</v>
      </c>
      <c r="B35" s="64" t="s">
        <v>4935</v>
      </c>
      <c r="C35" s="132">
        <v>37100001</v>
      </c>
      <c r="D35" s="55">
        <v>67791490</v>
      </c>
      <c r="E35" s="143" t="s">
        <v>4936</v>
      </c>
      <c r="F35" s="124" t="s">
        <v>4878</v>
      </c>
      <c r="G35" s="102">
        <v>5</v>
      </c>
      <c r="H35" s="64" t="s">
        <v>4937</v>
      </c>
      <c r="I35" s="64" t="s">
        <v>4938</v>
      </c>
      <c r="J35" s="64" t="s">
        <v>4939</v>
      </c>
      <c r="K35" s="128" t="s">
        <v>4940</v>
      </c>
      <c r="L35" s="64" t="s">
        <v>4941</v>
      </c>
      <c r="M35" s="128" t="s">
        <v>4942</v>
      </c>
      <c r="N35" s="64" t="s">
        <v>4943</v>
      </c>
      <c r="O35" s="128" t="s">
        <v>4944</v>
      </c>
      <c r="P35" s="64" t="s">
        <v>4945</v>
      </c>
      <c r="Q35" s="128" t="s">
        <v>4946</v>
      </c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4"/>
      <c r="BM35" s="64"/>
      <c r="BN35" s="64"/>
      <c r="BO35" s="64"/>
      <c r="BP35" s="64"/>
      <c r="BQ35" s="64"/>
    </row>
    <row r="36" spans="1:69" s="125" customFormat="1" ht="20.55" customHeight="1">
      <c r="A36" s="241" t="s">
        <v>364</v>
      </c>
      <c r="B36" s="241" t="s">
        <v>519</v>
      </c>
      <c r="C36" s="243" t="s">
        <v>520</v>
      </c>
      <c r="D36" s="245">
        <v>67791115</v>
      </c>
      <c r="E36" s="238" t="s">
        <v>4947</v>
      </c>
      <c r="F36" s="225" t="s">
        <v>4948</v>
      </c>
      <c r="G36" s="227">
        <v>43</v>
      </c>
      <c r="H36" s="64" t="s">
        <v>4949</v>
      </c>
      <c r="I36" s="64" t="s">
        <v>4950</v>
      </c>
      <c r="J36" s="64" t="s">
        <v>4951</v>
      </c>
      <c r="K36" s="64" t="s">
        <v>4952</v>
      </c>
      <c r="L36" s="64" t="s">
        <v>4953</v>
      </c>
      <c r="M36" s="64" t="s">
        <v>4954</v>
      </c>
      <c r="N36" s="64" t="s">
        <v>4955</v>
      </c>
      <c r="O36" s="64" t="s">
        <v>4956</v>
      </c>
      <c r="P36" s="64" t="s">
        <v>4957</v>
      </c>
      <c r="Q36" s="64" t="s">
        <v>4958</v>
      </c>
      <c r="R36" s="64" t="s">
        <v>4959</v>
      </c>
      <c r="S36" s="64" t="s">
        <v>4960</v>
      </c>
      <c r="T36" s="64" t="s">
        <v>4961</v>
      </c>
      <c r="U36" s="64" t="s">
        <v>4962</v>
      </c>
      <c r="V36" s="64" t="s">
        <v>4963</v>
      </c>
      <c r="W36" s="64" t="s">
        <v>4964</v>
      </c>
      <c r="X36" s="64" t="s">
        <v>4965</v>
      </c>
      <c r="Y36" s="64" t="s">
        <v>4966</v>
      </c>
      <c r="Z36" s="64" t="s">
        <v>4967</v>
      </c>
      <c r="AA36" s="64" t="s">
        <v>4968</v>
      </c>
      <c r="AB36" s="64" t="s">
        <v>4969</v>
      </c>
      <c r="AC36" s="64" t="s">
        <v>4970</v>
      </c>
      <c r="AD36" s="64" t="s">
        <v>4971</v>
      </c>
      <c r="AE36" s="64" t="s">
        <v>4972</v>
      </c>
      <c r="AF36" s="64" t="s">
        <v>4973</v>
      </c>
      <c r="AG36" s="64" t="s">
        <v>4974</v>
      </c>
      <c r="AH36" s="64" t="s">
        <v>4975</v>
      </c>
      <c r="AI36" s="64" t="s">
        <v>4976</v>
      </c>
      <c r="AJ36" s="64" t="s">
        <v>4977</v>
      </c>
      <c r="AK36" s="64" t="s">
        <v>4978</v>
      </c>
      <c r="AL36" s="64" t="s">
        <v>4979</v>
      </c>
      <c r="AM36" s="64" t="s">
        <v>4980</v>
      </c>
      <c r="AN36" s="64" t="s">
        <v>4981</v>
      </c>
      <c r="AO36" s="64" t="s">
        <v>4982</v>
      </c>
      <c r="AP36" s="64" t="s">
        <v>4983</v>
      </c>
      <c r="AQ36" s="64" t="s">
        <v>4984</v>
      </c>
      <c r="AR36" s="64" t="s">
        <v>4985</v>
      </c>
      <c r="AS36" s="64" t="s">
        <v>4986</v>
      </c>
      <c r="AT36" s="64" t="s">
        <v>4987</v>
      </c>
      <c r="AU36" s="64" t="s">
        <v>4988</v>
      </c>
      <c r="AV36" s="64" t="s">
        <v>4989</v>
      </c>
      <c r="AW36" s="64" t="s">
        <v>4990</v>
      </c>
      <c r="AX36" s="64" t="s">
        <v>4991</v>
      </c>
      <c r="AY36" s="64" t="s">
        <v>4992</v>
      </c>
      <c r="AZ36" s="64" t="s">
        <v>4993</v>
      </c>
      <c r="BA36" s="64" t="s">
        <v>4994</v>
      </c>
      <c r="BB36" s="64" t="s">
        <v>4995</v>
      </c>
      <c r="BC36" s="64" t="s">
        <v>4996</v>
      </c>
      <c r="BD36" s="64" t="s">
        <v>4997</v>
      </c>
      <c r="BE36" s="64" t="s">
        <v>4998</v>
      </c>
      <c r="BF36" s="64" t="s">
        <v>4999</v>
      </c>
      <c r="BG36" s="64" t="s">
        <v>5000</v>
      </c>
      <c r="BH36" s="64" t="s">
        <v>5001</v>
      </c>
      <c r="BI36" s="64" t="s">
        <v>5002</v>
      </c>
      <c r="BJ36" s="64" t="s">
        <v>5003</v>
      </c>
      <c r="BK36" s="64" t="s">
        <v>5004</v>
      </c>
      <c r="BL36" s="64" t="s">
        <v>5005</v>
      </c>
      <c r="BM36" s="64" t="s">
        <v>5006</v>
      </c>
      <c r="BN36" s="64" t="s">
        <v>5007</v>
      </c>
      <c r="BO36" s="64" t="s">
        <v>5008</v>
      </c>
      <c r="BP36" s="64" t="s">
        <v>5009</v>
      </c>
      <c r="BQ36" s="64" t="s">
        <v>5010</v>
      </c>
    </row>
    <row r="37" spans="1:69" s="125" customFormat="1" ht="20.55" customHeight="1">
      <c r="A37" s="242"/>
      <c r="B37" s="242"/>
      <c r="C37" s="244"/>
      <c r="D37" s="246"/>
      <c r="E37" s="247"/>
      <c r="F37" s="226"/>
      <c r="G37" s="228"/>
      <c r="H37" s="64" t="s">
        <v>5011</v>
      </c>
      <c r="I37" s="64" t="s">
        <v>5012</v>
      </c>
      <c r="J37" s="64" t="s">
        <v>5013</v>
      </c>
      <c r="K37" s="64" t="s">
        <v>5014</v>
      </c>
      <c r="L37" s="64" t="s">
        <v>5015</v>
      </c>
      <c r="M37" s="64" t="s">
        <v>5016</v>
      </c>
      <c r="N37" s="64" t="s">
        <v>5017</v>
      </c>
      <c r="O37" s="128" t="s">
        <v>5018</v>
      </c>
      <c r="P37" s="64" t="s">
        <v>5019</v>
      </c>
      <c r="Q37" s="64" t="s">
        <v>5020</v>
      </c>
      <c r="R37" s="64" t="s">
        <v>5021</v>
      </c>
      <c r="S37" s="64" t="s">
        <v>5022</v>
      </c>
      <c r="T37" s="64" t="s">
        <v>5023</v>
      </c>
      <c r="U37" s="64" t="s">
        <v>5024</v>
      </c>
      <c r="V37" s="64" t="s">
        <v>5025</v>
      </c>
      <c r="W37" s="64" t="s">
        <v>5026</v>
      </c>
      <c r="X37" s="64" t="s">
        <v>5027</v>
      </c>
      <c r="Y37" s="64" t="s">
        <v>5028</v>
      </c>
      <c r="Z37" s="64" t="s">
        <v>5029</v>
      </c>
      <c r="AA37" s="64" t="s">
        <v>5030</v>
      </c>
      <c r="AB37" s="64" t="s">
        <v>5031</v>
      </c>
      <c r="AC37" s="64" t="s">
        <v>5032</v>
      </c>
      <c r="AD37" s="64" t="s">
        <v>5033</v>
      </c>
      <c r="AE37" s="64" t="s">
        <v>5034</v>
      </c>
      <c r="AF37" s="64"/>
      <c r="AG37" s="64"/>
      <c r="AH37" s="64"/>
      <c r="AI37" s="64"/>
      <c r="AJ37" s="64"/>
      <c r="AK37" s="64"/>
      <c r="AL37" s="64"/>
      <c r="AM37" s="64"/>
      <c r="AN37" s="64"/>
      <c r="AO37" s="64"/>
      <c r="AP37" s="64"/>
      <c r="AQ37" s="64"/>
      <c r="AR37" s="64"/>
      <c r="AS37" s="64"/>
      <c r="AT37" s="64"/>
      <c r="AU37" s="64"/>
      <c r="AV37" s="64"/>
      <c r="AW37" s="64"/>
      <c r="AX37" s="64"/>
      <c r="AY37" s="64"/>
      <c r="AZ37" s="64"/>
      <c r="BA37" s="64"/>
      <c r="BB37" s="64"/>
      <c r="BC37" s="64"/>
      <c r="BD37" s="64"/>
      <c r="BE37" s="64"/>
      <c r="BF37" s="64"/>
      <c r="BG37" s="64"/>
      <c r="BH37" s="64"/>
      <c r="BI37" s="64"/>
      <c r="BJ37" s="64"/>
      <c r="BK37" s="64"/>
      <c r="BL37" s="64"/>
      <c r="BM37" s="64"/>
      <c r="BN37" s="64"/>
      <c r="BO37" s="64"/>
      <c r="BP37" s="64"/>
      <c r="BQ37" s="64"/>
    </row>
    <row r="38" spans="1:69" s="125" customFormat="1" ht="20.55" customHeight="1">
      <c r="A38" s="229" t="s">
        <v>368</v>
      </c>
      <c r="B38" s="231" t="s">
        <v>5035</v>
      </c>
      <c r="C38" s="233" t="s">
        <v>5036</v>
      </c>
      <c r="D38" s="235">
        <v>67791115</v>
      </c>
      <c r="E38" s="237" t="s">
        <v>5037</v>
      </c>
      <c r="F38" s="231" t="s">
        <v>4948</v>
      </c>
      <c r="G38" s="239">
        <v>42</v>
      </c>
      <c r="H38" s="124" t="s">
        <v>5038</v>
      </c>
      <c r="I38" s="64" t="s">
        <v>5039</v>
      </c>
      <c r="J38" s="64" t="s">
        <v>5040</v>
      </c>
      <c r="K38" s="64" t="s">
        <v>5041</v>
      </c>
      <c r="L38" s="64" t="s">
        <v>5042</v>
      </c>
      <c r="M38" s="64" t="s">
        <v>5043</v>
      </c>
      <c r="N38" s="64" t="s">
        <v>5044</v>
      </c>
      <c r="O38" s="64" t="s">
        <v>5045</v>
      </c>
      <c r="P38" s="64" t="s">
        <v>5046</v>
      </c>
      <c r="Q38" s="64" t="s">
        <v>5047</v>
      </c>
      <c r="R38" s="64" t="s">
        <v>5048</v>
      </c>
      <c r="S38" s="64" t="s">
        <v>5049</v>
      </c>
      <c r="T38" s="64" t="s">
        <v>5050</v>
      </c>
      <c r="U38" s="64" t="s">
        <v>5051</v>
      </c>
      <c r="V38" s="64" t="s">
        <v>5052</v>
      </c>
      <c r="W38" s="64" t="s">
        <v>5053</v>
      </c>
      <c r="X38" s="64" t="s">
        <v>5054</v>
      </c>
      <c r="Y38" s="64" t="s">
        <v>5055</v>
      </c>
      <c r="Z38" s="64" t="s">
        <v>5056</v>
      </c>
      <c r="AA38" s="64" t="s">
        <v>5057</v>
      </c>
      <c r="AB38" s="64" t="s">
        <v>5058</v>
      </c>
      <c r="AC38" s="64" t="s">
        <v>5059</v>
      </c>
      <c r="AD38" s="64" t="s">
        <v>5060</v>
      </c>
      <c r="AE38" s="64" t="s">
        <v>5061</v>
      </c>
      <c r="AF38" s="64" t="s">
        <v>5062</v>
      </c>
      <c r="AG38" s="64" t="s">
        <v>5063</v>
      </c>
      <c r="AH38" s="64" t="s">
        <v>5064</v>
      </c>
      <c r="AI38" s="64" t="s">
        <v>5065</v>
      </c>
      <c r="AJ38" s="64" t="s">
        <v>5066</v>
      </c>
      <c r="AK38" s="64" t="s">
        <v>5067</v>
      </c>
      <c r="AL38" s="64" t="s">
        <v>5068</v>
      </c>
      <c r="AM38" s="64" t="s">
        <v>5069</v>
      </c>
      <c r="AN38" s="64" t="s">
        <v>5070</v>
      </c>
      <c r="AO38" s="64" t="s">
        <v>5071</v>
      </c>
      <c r="AP38" s="64" t="s">
        <v>5072</v>
      </c>
      <c r="AQ38" s="64" t="s">
        <v>5073</v>
      </c>
      <c r="AR38" s="64" t="s">
        <v>5074</v>
      </c>
      <c r="AS38" s="64" t="s">
        <v>544</v>
      </c>
      <c r="AT38" s="64" t="s">
        <v>5075</v>
      </c>
      <c r="AU38" s="64" t="s">
        <v>5076</v>
      </c>
      <c r="AV38" s="64" t="s">
        <v>5077</v>
      </c>
      <c r="AW38" s="64" t="s">
        <v>5078</v>
      </c>
      <c r="AX38" s="64" t="s">
        <v>5079</v>
      </c>
      <c r="AY38" s="64" t="s">
        <v>5080</v>
      </c>
      <c r="AZ38" s="64" t="s">
        <v>5081</v>
      </c>
      <c r="BA38" s="64" t="s">
        <v>760</v>
      </c>
      <c r="BB38" s="64" t="s">
        <v>5082</v>
      </c>
      <c r="BC38" s="64" t="s">
        <v>518</v>
      </c>
      <c r="BD38" s="64" t="s">
        <v>5083</v>
      </c>
      <c r="BE38" s="64" t="s">
        <v>5084</v>
      </c>
      <c r="BF38" s="64" t="s">
        <v>5085</v>
      </c>
      <c r="BG38" s="64" t="s">
        <v>5086</v>
      </c>
      <c r="BH38" s="64" t="s">
        <v>5087</v>
      </c>
      <c r="BI38" s="64" t="s">
        <v>5088</v>
      </c>
      <c r="BJ38" s="64" t="s">
        <v>5089</v>
      </c>
      <c r="BK38" s="64" t="s">
        <v>5090</v>
      </c>
      <c r="BL38" s="64" t="s">
        <v>5091</v>
      </c>
      <c r="BM38" s="64" t="s">
        <v>5092</v>
      </c>
      <c r="BN38" s="64" t="s">
        <v>5093</v>
      </c>
      <c r="BO38" s="64" t="s">
        <v>5094</v>
      </c>
      <c r="BP38" s="64" t="s">
        <v>5095</v>
      </c>
      <c r="BQ38" s="64" t="s">
        <v>5096</v>
      </c>
    </row>
    <row r="39" spans="1:69" s="125" customFormat="1" ht="20.55" customHeight="1">
      <c r="A39" s="230"/>
      <c r="B39" s="232"/>
      <c r="C39" s="234"/>
      <c r="D39" s="236"/>
      <c r="E39" s="238"/>
      <c r="F39" s="232"/>
      <c r="G39" s="240"/>
      <c r="H39" s="205" t="s">
        <v>5097</v>
      </c>
      <c r="I39" s="204" t="s">
        <v>5098</v>
      </c>
      <c r="J39" s="204" t="s">
        <v>5099</v>
      </c>
      <c r="K39" s="204" t="s">
        <v>5100</v>
      </c>
      <c r="L39" s="204" t="s">
        <v>5101</v>
      </c>
      <c r="M39" s="204" t="s">
        <v>5102</v>
      </c>
      <c r="N39" s="204" t="s">
        <v>5103</v>
      </c>
      <c r="O39" s="204" t="s">
        <v>5104</v>
      </c>
      <c r="P39" s="204" t="s">
        <v>5105</v>
      </c>
      <c r="Q39" s="204" t="s">
        <v>5106</v>
      </c>
      <c r="R39" s="204" t="s">
        <v>5107</v>
      </c>
      <c r="S39" s="204" t="s">
        <v>3383</v>
      </c>
      <c r="T39" s="204" t="s">
        <v>5108</v>
      </c>
      <c r="U39" s="204" t="s">
        <v>5109</v>
      </c>
      <c r="V39" s="204" t="s">
        <v>5110</v>
      </c>
      <c r="W39" s="204" t="s">
        <v>5111</v>
      </c>
      <c r="X39" s="204" t="s">
        <v>5112</v>
      </c>
      <c r="Y39" s="204" t="s">
        <v>5113</v>
      </c>
      <c r="Z39" s="204" t="s">
        <v>5114</v>
      </c>
      <c r="AA39" s="204" t="s">
        <v>5115</v>
      </c>
      <c r="AB39" s="204" t="s">
        <v>5116</v>
      </c>
      <c r="AC39" s="204" t="s">
        <v>5117</v>
      </c>
      <c r="AD39" s="204"/>
      <c r="AE39" s="204"/>
      <c r="AF39" s="204"/>
      <c r="AG39" s="204"/>
      <c r="AH39" s="204"/>
      <c r="AI39" s="204"/>
      <c r="AJ39" s="204"/>
      <c r="AK39" s="204"/>
      <c r="AL39" s="204"/>
      <c r="AM39" s="204"/>
      <c r="AN39" s="204"/>
      <c r="AO39" s="204"/>
      <c r="AP39" s="204"/>
      <c r="AQ39" s="204"/>
      <c r="AR39" s="204"/>
      <c r="AS39" s="204"/>
      <c r="AT39" s="204"/>
      <c r="AU39" s="204"/>
      <c r="AV39" s="204"/>
      <c r="AW39" s="204"/>
      <c r="AX39" s="204"/>
      <c r="AY39" s="204"/>
      <c r="AZ39" s="204"/>
      <c r="BA39" s="204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</row>
    <row r="40" spans="1:69" ht="20.55" customHeight="1">
      <c r="A40" s="206">
        <v>35</v>
      </c>
      <c r="B40" s="207" t="s">
        <v>12502</v>
      </c>
      <c r="C40" s="208" t="s">
        <v>12503</v>
      </c>
      <c r="D40" s="209" t="s">
        <v>12501</v>
      </c>
      <c r="E40" s="210" t="s">
        <v>12504</v>
      </c>
      <c r="F40" s="207"/>
      <c r="G40" s="207" t="s">
        <v>12500</v>
      </c>
      <c r="H40" s="203" t="s">
        <v>4205</v>
      </c>
      <c r="I40" s="203" t="s">
        <v>4206</v>
      </c>
      <c r="J40" s="203" t="s">
        <v>4207</v>
      </c>
      <c r="K40" s="203" t="s">
        <v>12505</v>
      </c>
      <c r="L40" s="203" t="s">
        <v>4208</v>
      </c>
      <c r="M40" s="203" t="s">
        <v>4209</v>
      </c>
      <c r="N40" s="203" t="s">
        <v>4210</v>
      </c>
      <c r="O40" s="203" t="s">
        <v>4211</v>
      </c>
      <c r="P40" s="207"/>
      <c r="Q40" s="207"/>
      <c r="R40" s="207"/>
      <c r="S40" s="207"/>
      <c r="T40" s="207"/>
      <c r="U40" s="207"/>
      <c r="V40" s="207"/>
      <c r="W40" s="207"/>
      <c r="X40" s="207"/>
      <c r="Y40" s="207"/>
      <c r="Z40" s="207"/>
      <c r="AA40" s="207"/>
      <c r="AB40" s="207"/>
      <c r="AC40" s="207"/>
      <c r="AD40" s="207"/>
      <c r="AE40" s="207"/>
      <c r="AF40" s="207"/>
      <c r="AG40" s="207"/>
      <c r="AH40" s="207"/>
      <c r="AI40" s="207"/>
      <c r="AJ40" s="207"/>
      <c r="AK40" s="207"/>
      <c r="AL40" s="207"/>
      <c r="AM40" s="207"/>
      <c r="AN40" s="207"/>
      <c r="AO40" s="207"/>
      <c r="AP40" s="207"/>
      <c r="AQ40" s="207"/>
      <c r="AR40" s="207"/>
      <c r="AS40" s="207"/>
      <c r="AT40" s="207"/>
      <c r="AU40" s="207"/>
      <c r="AV40" s="207"/>
      <c r="AW40" s="207"/>
      <c r="AX40" s="207"/>
      <c r="AY40" s="207"/>
      <c r="AZ40" s="207"/>
      <c r="BA40" s="207"/>
      <c r="BB40" s="207"/>
      <c r="BC40" s="207"/>
      <c r="BD40" s="207"/>
      <c r="BE40" s="207"/>
      <c r="BF40" s="207"/>
      <c r="BG40" s="207"/>
      <c r="BH40" s="207"/>
      <c r="BI40" s="207"/>
      <c r="BJ40" s="207"/>
      <c r="BK40" s="207"/>
      <c r="BL40" s="207"/>
      <c r="BM40" s="207"/>
      <c r="BN40" s="207"/>
      <c r="BO40" s="207"/>
      <c r="BP40" s="207"/>
      <c r="BQ40" s="207"/>
    </row>
  </sheetData>
  <mergeCells count="22">
    <mergeCell ref="A1:AA1"/>
    <mergeCell ref="A20:A21"/>
    <mergeCell ref="B20:B21"/>
    <mergeCell ref="C20:C21"/>
    <mergeCell ref="D20:D21"/>
    <mergeCell ref="E20:E21"/>
    <mergeCell ref="F20:F21"/>
    <mergeCell ref="G20:G21"/>
    <mergeCell ref="F36:F37"/>
    <mergeCell ref="G36:G37"/>
    <mergeCell ref="A38:A39"/>
    <mergeCell ref="B38:B39"/>
    <mergeCell ref="C38:C39"/>
    <mergeCell ref="D38:D39"/>
    <mergeCell ref="E38:E39"/>
    <mergeCell ref="F38:F39"/>
    <mergeCell ref="G38:G39"/>
    <mergeCell ref="A36:A37"/>
    <mergeCell ref="B36:B37"/>
    <mergeCell ref="C36:C37"/>
    <mergeCell ref="D36:D37"/>
    <mergeCell ref="E36:E37"/>
  </mergeCells>
  <phoneticPr fontId="30" type="noConversion"/>
  <hyperlinks>
    <hyperlink ref="E13" r:id="rId1"/>
    <hyperlink ref="E14" r:id="rId2"/>
    <hyperlink ref="E17" r:id="rId3"/>
    <hyperlink ref="E18" r:id="rId4"/>
    <hyperlink ref="E19" r:id="rId5"/>
    <hyperlink ref="E22" r:id="rId6"/>
    <hyperlink ref="E20" r:id="rId7"/>
    <hyperlink ref="E24" r:id="rId8"/>
    <hyperlink ref="E25" r:id="rId9"/>
    <hyperlink ref="E28" r:id="rId10"/>
    <hyperlink ref="E27" r:id="rId11"/>
    <hyperlink ref="E29" r:id="rId12"/>
    <hyperlink ref="E26" r:id="rId13"/>
    <hyperlink ref="E30" r:id="rId14"/>
    <hyperlink ref="E34" r:id="rId15"/>
    <hyperlink ref="E33" r:id="rId16"/>
    <hyperlink ref="E31" r:id="rId17"/>
    <hyperlink ref="E32" r:id="rId18"/>
    <hyperlink ref="E35" r:id="rId19"/>
    <hyperlink ref="E36" r:id="rId20"/>
    <hyperlink ref="E38" r:id="rId21"/>
    <hyperlink ref="E40" r:id="rId22"/>
  </hyperlinks>
  <pageMargins left="0.75" right="0.75" top="1" bottom="1" header="0.5" footer="0.5"/>
  <pageSetup paperSize="9" orientation="portrait" r:id="rId2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96"/>
  <sheetViews>
    <sheetView zoomScaleNormal="100" workbookViewId="0">
      <selection sqref="A1:U1"/>
    </sheetView>
  </sheetViews>
  <sheetFormatPr defaultColWidth="8.88671875" defaultRowHeight="14.4"/>
  <cols>
    <col min="1" max="1" width="8.109375" style="17" customWidth="1"/>
    <col min="2" max="2" width="11.21875" style="17" customWidth="1"/>
    <col min="3" max="3" width="12.109375" style="17" customWidth="1"/>
    <col min="4" max="4" width="13.88671875" style="17" customWidth="1"/>
    <col min="5" max="5" width="26.44140625" style="149" customWidth="1"/>
    <col min="6" max="6" width="33" style="17" customWidth="1"/>
    <col min="7" max="7" width="9" style="1" customWidth="1"/>
    <col min="8" max="8" width="12.33203125" style="1" customWidth="1"/>
    <col min="9" max="9" width="9" style="1" customWidth="1"/>
    <col min="10" max="10" width="11.6640625" style="1" customWidth="1"/>
    <col min="11" max="11" width="9" style="1" customWidth="1"/>
    <col min="12" max="12" width="10.5546875" style="1" customWidth="1"/>
    <col min="13" max="13" width="9" style="1" customWidth="1"/>
    <col min="14" max="14" width="10.88671875" style="1" customWidth="1"/>
    <col min="15" max="15" width="9" style="1" customWidth="1"/>
    <col min="16" max="16" width="11.109375" style="1" customWidth="1"/>
    <col min="17" max="17" width="9" style="1" customWidth="1"/>
    <col min="18" max="18" width="10.88671875" style="1" customWidth="1"/>
    <col min="19" max="19" width="24.44140625" style="1" customWidth="1"/>
    <col min="20" max="20" width="11" style="1" customWidth="1"/>
    <col min="21" max="21" width="9" style="1" customWidth="1"/>
    <col min="22" max="22" width="12.109375" style="15" customWidth="1"/>
    <col min="23" max="23" width="16.44140625" style="15" customWidth="1"/>
    <col min="24" max="24" width="11.6640625" style="15" customWidth="1"/>
    <col min="25" max="25" width="23.109375" style="15" customWidth="1"/>
    <col min="26" max="16384" width="8.88671875" style="15"/>
  </cols>
  <sheetData>
    <row r="1" spans="1:25" ht="59.4" customHeight="1">
      <c r="A1" s="258" t="s">
        <v>1415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58"/>
      <c r="Q1" s="258"/>
      <c r="R1" s="258"/>
      <c r="S1" s="258"/>
      <c r="T1" s="258"/>
      <c r="U1" s="258"/>
    </row>
    <row r="2" spans="1:25" s="16" customFormat="1" ht="31.2">
      <c r="A2" s="109" t="s">
        <v>0</v>
      </c>
      <c r="B2" s="109" t="s">
        <v>50</v>
      </c>
      <c r="C2" s="109" t="s">
        <v>2</v>
      </c>
      <c r="D2" s="109" t="s">
        <v>3</v>
      </c>
      <c r="E2" s="109" t="s">
        <v>4</v>
      </c>
      <c r="F2" s="109" t="s">
        <v>5</v>
      </c>
      <c r="G2" s="109" t="s">
        <v>6</v>
      </c>
      <c r="H2" s="109" t="s">
        <v>51</v>
      </c>
      <c r="I2" s="109" t="s">
        <v>7</v>
      </c>
      <c r="J2" s="109" t="s">
        <v>51</v>
      </c>
      <c r="K2" s="109" t="s">
        <v>7</v>
      </c>
      <c r="L2" s="109" t="s">
        <v>51</v>
      </c>
      <c r="M2" s="109" t="s">
        <v>7</v>
      </c>
      <c r="N2" s="109" t="s">
        <v>51</v>
      </c>
      <c r="O2" s="109" t="s">
        <v>7</v>
      </c>
      <c r="P2" s="109" t="s">
        <v>51</v>
      </c>
      <c r="Q2" s="109" t="s">
        <v>7</v>
      </c>
      <c r="R2" s="18" t="s">
        <v>51</v>
      </c>
      <c r="S2" s="18" t="s">
        <v>7</v>
      </c>
      <c r="T2" s="18" t="s">
        <v>51</v>
      </c>
      <c r="U2" s="18" t="s">
        <v>7</v>
      </c>
      <c r="V2" s="18" t="s">
        <v>51</v>
      </c>
      <c r="W2" s="18" t="s">
        <v>7</v>
      </c>
      <c r="X2" s="18" t="s">
        <v>51</v>
      </c>
      <c r="Y2" s="18" t="s">
        <v>7</v>
      </c>
    </row>
    <row r="3" spans="1:25" s="118" customFormat="1" ht="20.55" customHeight="1">
      <c r="A3" s="79" t="s">
        <v>1757</v>
      </c>
      <c r="B3" s="80" t="s">
        <v>556</v>
      </c>
      <c r="C3" s="80" t="s">
        <v>557</v>
      </c>
      <c r="D3" s="81">
        <v>67791236</v>
      </c>
      <c r="E3" s="144" t="s">
        <v>558</v>
      </c>
      <c r="F3" s="80" t="s">
        <v>3831</v>
      </c>
      <c r="G3" s="81">
        <v>3</v>
      </c>
      <c r="H3" s="110" t="s">
        <v>2947</v>
      </c>
      <c r="I3" s="110" t="s">
        <v>2948</v>
      </c>
      <c r="J3" s="110" t="s">
        <v>2949</v>
      </c>
      <c r="K3" s="111" t="s">
        <v>2950</v>
      </c>
      <c r="L3" s="110" t="s">
        <v>2951</v>
      </c>
      <c r="M3" s="110" t="s">
        <v>2952</v>
      </c>
      <c r="N3" s="110"/>
      <c r="O3" s="110"/>
      <c r="P3" s="83"/>
      <c r="Q3" s="83"/>
      <c r="R3" s="83"/>
      <c r="S3" s="83"/>
      <c r="T3" s="101"/>
      <c r="U3" s="81"/>
      <c r="V3" s="81"/>
      <c r="W3" s="101"/>
      <c r="X3" s="81"/>
      <c r="Y3" s="81"/>
    </row>
    <row r="4" spans="1:25" s="118" customFormat="1" ht="20.55" customHeight="1">
      <c r="A4" s="80" t="s">
        <v>293</v>
      </c>
      <c r="B4" s="80" t="s">
        <v>559</v>
      </c>
      <c r="C4" s="80" t="s">
        <v>560</v>
      </c>
      <c r="D4" s="81">
        <v>67791239</v>
      </c>
      <c r="E4" s="81" t="s">
        <v>561</v>
      </c>
      <c r="F4" s="80" t="s">
        <v>3832</v>
      </c>
      <c r="G4" s="81">
        <v>3</v>
      </c>
      <c r="H4" s="110" t="s">
        <v>2953</v>
      </c>
      <c r="I4" s="110" t="s">
        <v>2954</v>
      </c>
      <c r="J4" s="110" t="s">
        <v>2955</v>
      </c>
      <c r="K4" s="111" t="s">
        <v>2956</v>
      </c>
      <c r="L4" s="110" t="s">
        <v>2957</v>
      </c>
      <c r="M4" s="110" t="s">
        <v>2958</v>
      </c>
      <c r="N4" s="110"/>
      <c r="O4" s="110"/>
      <c r="P4" s="110"/>
      <c r="Q4" s="110"/>
      <c r="R4" s="83"/>
      <c r="S4" s="83"/>
      <c r="T4" s="101"/>
      <c r="U4" s="81"/>
      <c r="V4" s="81"/>
      <c r="W4" s="101"/>
      <c r="X4" s="81"/>
      <c r="Y4" s="81"/>
    </row>
    <row r="5" spans="1:25" s="118" customFormat="1" ht="20.55" customHeight="1">
      <c r="A5" s="80" t="s">
        <v>294</v>
      </c>
      <c r="B5" s="80" t="s">
        <v>562</v>
      </c>
      <c r="C5" s="80" t="s">
        <v>563</v>
      </c>
      <c r="D5" s="81">
        <v>67791297</v>
      </c>
      <c r="E5" s="81" t="s">
        <v>564</v>
      </c>
      <c r="F5" s="80" t="s">
        <v>3833</v>
      </c>
      <c r="G5" s="81">
        <v>4</v>
      </c>
      <c r="H5" s="110" t="s">
        <v>2959</v>
      </c>
      <c r="I5" s="110" t="s">
        <v>2960</v>
      </c>
      <c r="J5" s="110" t="s">
        <v>2961</v>
      </c>
      <c r="K5" s="111" t="s">
        <v>2962</v>
      </c>
      <c r="L5" s="110" t="s">
        <v>2963</v>
      </c>
      <c r="M5" s="110" t="s">
        <v>2964</v>
      </c>
      <c r="N5" s="110" t="s">
        <v>2965</v>
      </c>
      <c r="O5" s="110" t="s">
        <v>2966</v>
      </c>
      <c r="P5" s="110"/>
      <c r="Q5" s="110"/>
      <c r="R5" s="83"/>
      <c r="S5" s="83"/>
      <c r="T5" s="101"/>
      <c r="U5" s="81"/>
      <c r="V5" s="81"/>
      <c r="W5" s="101"/>
      <c r="X5" s="81"/>
      <c r="Y5" s="81"/>
    </row>
    <row r="6" spans="1:25" s="118" customFormat="1" ht="20.55" customHeight="1">
      <c r="A6" s="80" t="s">
        <v>295</v>
      </c>
      <c r="B6" s="80" t="s">
        <v>565</v>
      </c>
      <c r="C6" s="80" t="s">
        <v>566</v>
      </c>
      <c r="D6" s="81">
        <v>67791297</v>
      </c>
      <c r="E6" s="144" t="s">
        <v>2967</v>
      </c>
      <c r="F6" s="80" t="s">
        <v>3834</v>
      </c>
      <c r="G6" s="81">
        <v>4</v>
      </c>
      <c r="H6" s="110" t="s">
        <v>2968</v>
      </c>
      <c r="I6" s="110" t="s">
        <v>2969</v>
      </c>
      <c r="J6" s="110" t="s">
        <v>2970</v>
      </c>
      <c r="K6" s="111" t="s">
        <v>2971</v>
      </c>
      <c r="L6" s="110" t="s">
        <v>2972</v>
      </c>
      <c r="M6" s="110" t="s">
        <v>2973</v>
      </c>
      <c r="N6" s="110" t="s">
        <v>2974</v>
      </c>
      <c r="O6" s="110" t="s">
        <v>2975</v>
      </c>
      <c r="P6" s="110"/>
      <c r="Q6" s="110"/>
      <c r="R6" s="83"/>
      <c r="S6" s="83"/>
      <c r="T6" s="101"/>
      <c r="U6" s="81"/>
      <c r="V6" s="81"/>
      <c r="W6" s="101"/>
      <c r="X6" s="81"/>
      <c r="Y6" s="81"/>
    </row>
    <row r="7" spans="1:25" s="118" customFormat="1" ht="20.55" customHeight="1">
      <c r="A7" s="79" t="s">
        <v>297</v>
      </c>
      <c r="B7" s="80" t="s">
        <v>567</v>
      </c>
      <c r="C7" s="80" t="s">
        <v>568</v>
      </c>
      <c r="D7" s="81">
        <v>67791297</v>
      </c>
      <c r="E7" s="81" t="s">
        <v>569</v>
      </c>
      <c r="F7" s="80" t="s">
        <v>3835</v>
      </c>
      <c r="G7" s="81">
        <v>4</v>
      </c>
      <c r="H7" s="110" t="s">
        <v>2976</v>
      </c>
      <c r="I7" s="110" t="s">
        <v>2977</v>
      </c>
      <c r="J7" s="110" t="s">
        <v>2978</v>
      </c>
      <c r="K7" s="111" t="s">
        <v>2979</v>
      </c>
      <c r="L7" s="110" t="s">
        <v>2980</v>
      </c>
      <c r="M7" s="110" t="s">
        <v>2981</v>
      </c>
      <c r="N7" s="110" t="s">
        <v>2982</v>
      </c>
      <c r="O7" s="110" t="s">
        <v>2983</v>
      </c>
      <c r="P7" s="110"/>
      <c r="Q7" s="110"/>
      <c r="R7" s="83"/>
      <c r="S7" s="83"/>
      <c r="T7" s="101"/>
      <c r="U7" s="81"/>
      <c r="V7" s="81"/>
      <c r="W7" s="101"/>
      <c r="X7" s="81"/>
      <c r="Y7" s="81"/>
    </row>
    <row r="8" spans="1:25" s="118" customFormat="1" ht="20.55" customHeight="1">
      <c r="A8" s="80" t="s">
        <v>300</v>
      </c>
      <c r="B8" s="80" t="s">
        <v>570</v>
      </c>
      <c r="C8" s="80" t="s">
        <v>571</v>
      </c>
      <c r="D8" s="81">
        <v>67791487</v>
      </c>
      <c r="E8" s="81" t="s">
        <v>2984</v>
      </c>
      <c r="F8" s="80" t="s">
        <v>3836</v>
      </c>
      <c r="G8" s="81">
        <v>4</v>
      </c>
      <c r="H8" s="110" t="s">
        <v>2985</v>
      </c>
      <c r="I8" s="110" t="s">
        <v>351</v>
      </c>
      <c r="J8" s="110" t="s">
        <v>2986</v>
      </c>
      <c r="K8" s="111" t="s">
        <v>2987</v>
      </c>
      <c r="L8" s="110" t="s">
        <v>2988</v>
      </c>
      <c r="M8" s="110" t="s">
        <v>2989</v>
      </c>
      <c r="N8" s="110" t="s">
        <v>2990</v>
      </c>
      <c r="O8" s="110" t="s">
        <v>2991</v>
      </c>
      <c r="P8" s="110"/>
      <c r="Q8" s="110"/>
      <c r="R8" s="83"/>
      <c r="S8" s="83"/>
      <c r="T8" s="101"/>
      <c r="U8" s="81"/>
      <c r="V8" s="81"/>
      <c r="W8" s="101"/>
      <c r="X8" s="81"/>
      <c r="Y8" s="81"/>
    </row>
    <row r="9" spans="1:25" s="118" customFormat="1" ht="20.55" customHeight="1">
      <c r="A9" s="80" t="s">
        <v>303</v>
      </c>
      <c r="B9" s="80" t="s">
        <v>572</v>
      </c>
      <c r="C9" s="80">
        <v>91130015</v>
      </c>
      <c r="D9" s="81">
        <v>67796013</v>
      </c>
      <c r="E9" s="144" t="s">
        <v>2992</v>
      </c>
      <c r="F9" s="80" t="s">
        <v>3837</v>
      </c>
      <c r="G9" s="81">
        <v>4</v>
      </c>
      <c r="H9" s="110" t="s">
        <v>2993</v>
      </c>
      <c r="I9" s="110" t="s">
        <v>2994</v>
      </c>
      <c r="J9" s="110" t="s">
        <v>2995</v>
      </c>
      <c r="K9" s="111" t="s">
        <v>2996</v>
      </c>
      <c r="L9" s="110" t="s">
        <v>2997</v>
      </c>
      <c r="M9" s="110" t="s">
        <v>2998</v>
      </c>
      <c r="N9" s="110" t="s">
        <v>2999</v>
      </c>
      <c r="O9" s="110" t="s">
        <v>3000</v>
      </c>
      <c r="P9" s="110"/>
      <c r="Q9" s="110"/>
      <c r="R9" s="83"/>
      <c r="S9" s="83"/>
      <c r="T9" s="101"/>
      <c r="U9" s="81"/>
      <c r="V9" s="81"/>
      <c r="W9" s="101"/>
      <c r="X9" s="81"/>
      <c r="Y9" s="81"/>
    </row>
    <row r="10" spans="1:25" s="118" customFormat="1" ht="20.55" customHeight="1">
      <c r="A10" s="80" t="s">
        <v>306</v>
      </c>
      <c r="B10" s="80" t="s">
        <v>3838</v>
      </c>
      <c r="C10" s="80">
        <v>91130029</v>
      </c>
      <c r="D10" s="81">
        <v>67791294</v>
      </c>
      <c r="E10" s="144" t="s">
        <v>3001</v>
      </c>
      <c r="F10" s="80" t="s">
        <v>3839</v>
      </c>
      <c r="G10" s="81">
        <v>4</v>
      </c>
      <c r="H10" s="110" t="s">
        <v>3002</v>
      </c>
      <c r="I10" s="110" t="s">
        <v>3003</v>
      </c>
      <c r="J10" s="110" t="s">
        <v>3004</v>
      </c>
      <c r="K10" s="111" t="s">
        <v>3005</v>
      </c>
      <c r="L10" s="110" t="s">
        <v>3006</v>
      </c>
      <c r="M10" s="110" t="s">
        <v>3007</v>
      </c>
      <c r="N10" s="110" t="s">
        <v>3008</v>
      </c>
      <c r="O10" s="110" t="s">
        <v>3009</v>
      </c>
      <c r="P10" s="110"/>
      <c r="Q10" s="110"/>
      <c r="R10" s="83"/>
      <c r="S10" s="83"/>
      <c r="T10" s="101"/>
      <c r="U10" s="81"/>
      <c r="V10" s="81"/>
      <c r="W10" s="101"/>
      <c r="X10" s="81"/>
      <c r="Y10" s="81"/>
    </row>
    <row r="11" spans="1:25" s="118" customFormat="1" ht="20.55" customHeight="1">
      <c r="A11" s="79" t="s">
        <v>309</v>
      </c>
      <c r="B11" s="80" t="s">
        <v>574</v>
      </c>
      <c r="C11" s="80">
        <v>39210004</v>
      </c>
      <c r="D11" s="81">
        <v>67796013</v>
      </c>
      <c r="E11" s="81" t="s">
        <v>3010</v>
      </c>
      <c r="F11" s="80" t="s">
        <v>3840</v>
      </c>
      <c r="G11" s="81">
        <v>4</v>
      </c>
      <c r="H11" s="110" t="s">
        <v>3011</v>
      </c>
      <c r="I11" s="110" t="s">
        <v>3012</v>
      </c>
      <c r="J11" s="110" t="s">
        <v>3013</v>
      </c>
      <c r="K11" s="110" t="s">
        <v>3014</v>
      </c>
      <c r="L11" s="110" t="s">
        <v>3015</v>
      </c>
      <c r="M11" s="110" t="s">
        <v>3016</v>
      </c>
      <c r="N11" s="110" t="s">
        <v>3017</v>
      </c>
      <c r="O11" s="110" t="s">
        <v>3018</v>
      </c>
      <c r="P11" s="110"/>
      <c r="Q11" s="110"/>
      <c r="R11" s="83"/>
      <c r="S11" s="83"/>
      <c r="T11" s="101"/>
      <c r="U11" s="81"/>
      <c r="V11" s="81"/>
      <c r="W11" s="101"/>
      <c r="X11" s="81"/>
      <c r="Y11" s="81"/>
    </row>
    <row r="12" spans="1:25" s="118" customFormat="1" ht="20.55" customHeight="1">
      <c r="A12" s="80" t="s">
        <v>313</v>
      </c>
      <c r="B12" s="80" t="s">
        <v>3841</v>
      </c>
      <c r="C12" s="80" t="s">
        <v>3842</v>
      </c>
      <c r="D12" s="80" t="s">
        <v>3019</v>
      </c>
      <c r="E12" s="81" t="s">
        <v>3020</v>
      </c>
      <c r="F12" s="80" t="s">
        <v>3843</v>
      </c>
      <c r="G12" s="81">
        <v>4</v>
      </c>
      <c r="H12" s="110" t="s">
        <v>3021</v>
      </c>
      <c r="I12" s="110" t="s">
        <v>3022</v>
      </c>
      <c r="J12" s="110" t="s">
        <v>3023</v>
      </c>
      <c r="K12" s="110" t="s">
        <v>3024</v>
      </c>
      <c r="L12" s="110" t="s">
        <v>3025</v>
      </c>
      <c r="M12" s="110" t="s">
        <v>3026</v>
      </c>
      <c r="N12" s="110" t="s">
        <v>3027</v>
      </c>
      <c r="O12" s="110" t="s">
        <v>3028</v>
      </c>
      <c r="P12" s="110"/>
      <c r="Q12" s="110"/>
      <c r="R12" s="83"/>
      <c r="S12" s="83"/>
      <c r="T12" s="101"/>
      <c r="U12" s="81"/>
      <c r="V12" s="81"/>
      <c r="W12" s="101"/>
      <c r="X12" s="81"/>
      <c r="Y12" s="81"/>
    </row>
    <row r="13" spans="1:25" s="118" customFormat="1" ht="20.55" customHeight="1">
      <c r="A13" s="80" t="s">
        <v>316</v>
      </c>
      <c r="B13" s="80" t="s">
        <v>576</v>
      </c>
      <c r="C13" s="80" t="s">
        <v>577</v>
      </c>
      <c r="D13" s="81">
        <v>67791297</v>
      </c>
      <c r="E13" s="145" t="s">
        <v>578</v>
      </c>
      <c r="F13" s="80" t="s">
        <v>3844</v>
      </c>
      <c r="G13" s="81">
        <v>7</v>
      </c>
      <c r="H13" s="83" t="s">
        <v>3029</v>
      </c>
      <c r="I13" s="112" t="s">
        <v>3030</v>
      </c>
      <c r="J13" s="83" t="s">
        <v>3031</v>
      </c>
      <c r="K13" s="83" t="s">
        <v>3032</v>
      </c>
      <c r="L13" s="83" t="s">
        <v>3033</v>
      </c>
      <c r="M13" s="83" t="s">
        <v>3034</v>
      </c>
      <c r="N13" s="83" t="s">
        <v>3035</v>
      </c>
      <c r="O13" s="83" t="s">
        <v>3036</v>
      </c>
      <c r="P13" s="83" t="s">
        <v>3037</v>
      </c>
      <c r="Q13" s="112" t="s">
        <v>3038</v>
      </c>
      <c r="R13" s="83" t="s">
        <v>3039</v>
      </c>
      <c r="S13" s="83" t="s">
        <v>3040</v>
      </c>
      <c r="T13" s="83" t="s">
        <v>3041</v>
      </c>
      <c r="U13" s="83" t="s">
        <v>3042</v>
      </c>
      <c r="V13" s="81"/>
      <c r="W13" s="101"/>
      <c r="X13" s="81"/>
      <c r="Y13" s="81"/>
    </row>
    <row r="14" spans="1:25" s="118" customFormat="1" ht="20.55" customHeight="1">
      <c r="A14" s="80" t="s">
        <v>318</v>
      </c>
      <c r="B14" s="80" t="s">
        <v>580</v>
      </c>
      <c r="C14" s="80" t="s">
        <v>581</v>
      </c>
      <c r="D14" s="81">
        <v>67791297</v>
      </c>
      <c r="E14" s="146" t="s">
        <v>582</v>
      </c>
      <c r="F14" s="80" t="s">
        <v>3845</v>
      </c>
      <c r="G14" s="81">
        <v>6</v>
      </c>
      <c r="H14" s="83" t="s">
        <v>3043</v>
      </c>
      <c r="I14" s="112" t="s">
        <v>3044</v>
      </c>
      <c r="J14" s="83" t="s">
        <v>3045</v>
      </c>
      <c r="K14" s="83" t="s">
        <v>3046</v>
      </c>
      <c r="L14" s="83" t="s">
        <v>3047</v>
      </c>
      <c r="M14" s="83" t="s">
        <v>3048</v>
      </c>
      <c r="N14" s="83" t="s">
        <v>3049</v>
      </c>
      <c r="O14" s="83" t="s">
        <v>538</v>
      </c>
      <c r="P14" s="83" t="s">
        <v>3050</v>
      </c>
      <c r="Q14" s="112" t="s">
        <v>3051</v>
      </c>
      <c r="R14" s="83" t="s">
        <v>3052</v>
      </c>
      <c r="S14" s="112" t="s">
        <v>3053</v>
      </c>
      <c r="T14" s="83"/>
      <c r="U14" s="83"/>
      <c r="V14" s="81"/>
      <c r="W14" s="101"/>
      <c r="X14" s="81"/>
      <c r="Y14" s="81"/>
    </row>
    <row r="15" spans="1:25" s="118" customFormat="1" ht="20.55" customHeight="1">
      <c r="A15" s="79" t="s">
        <v>319</v>
      </c>
      <c r="B15" s="80" t="s">
        <v>4132</v>
      </c>
      <c r="C15" s="80" t="s">
        <v>595</v>
      </c>
      <c r="D15" s="81">
        <v>67791297</v>
      </c>
      <c r="E15" s="146" t="s">
        <v>596</v>
      </c>
      <c r="F15" s="80" t="s">
        <v>3846</v>
      </c>
      <c r="G15" s="81">
        <v>6</v>
      </c>
      <c r="H15" s="83" t="s">
        <v>3054</v>
      </c>
      <c r="I15" s="112" t="s">
        <v>3055</v>
      </c>
      <c r="J15" s="83" t="s">
        <v>3056</v>
      </c>
      <c r="K15" s="83" t="s">
        <v>3057</v>
      </c>
      <c r="L15" s="83" t="s">
        <v>3058</v>
      </c>
      <c r="M15" s="83" t="s">
        <v>3059</v>
      </c>
      <c r="N15" s="83" t="s">
        <v>3060</v>
      </c>
      <c r="O15" s="83" t="s">
        <v>3061</v>
      </c>
      <c r="P15" s="83" t="s">
        <v>3062</v>
      </c>
      <c r="Q15" s="112" t="s">
        <v>3063</v>
      </c>
      <c r="R15" s="83" t="s">
        <v>3064</v>
      </c>
      <c r="S15" s="83" t="s">
        <v>3065</v>
      </c>
      <c r="T15" s="101"/>
      <c r="U15" s="81"/>
      <c r="V15" s="81"/>
      <c r="W15" s="101"/>
      <c r="X15" s="81"/>
      <c r="Y15" s="81"/>
    </row>
    <row r="16" spans="1:25" s="118" customFormat="1" ht="20.55" customHeight="1">
      <c r="A16" s="80" t="s">
        <v>323</v>
      </c>
      <c r="B16" s="80" t="s">
        <v>583</v>
      </c>
      <c r="C16" s="80" t="s">
        <v>584</v>
      </c>
      <c r="D16" s="81">
        <v>67791297</v>
      </c>
      <c r="E16" s="146" t="s">
        <v>585</v>
      </c>
      <c r="F16" s="80" t="s">
        <v>3847</v>
      </c>
      <c r="G16" s="81">
        <v>6</v>
      </c>
      <c r="H16" s="83" t="s">
        <v>3066</v>
      </c>
      <c r="I16" s="112" t="s">
        <v>3067</v>
      </c>
      <c r="J16" s="83" t="s">
        <v>3068</v>
      </c>
      <c r="K16" s="83" t="s">
        <v>3069</v>
      </c>
      <c r="L16" s="83" t="s">
        <v>3070</v>
      </c>
      <c r="M16" s="83" t="s">
        <v>3071</v>
      </c>
      <c r="N16" s="83" t="s">
        <v>3072</v>
      </c>
      <c r="O16" s="112" t="s">
        <v>3073</v>
      </c>
      <c r="P16" s="83" t="s">
        <v>3074</v>
      </c>
      <c r="Q16" s="83" t="s">
        <v>3075</v>
      </c>
      <c r="R16" s="83" t="s">
        <v>3076</v>
      </c>
      <c r="S16" s="83" t="s">
        <v>3077</v>
      </c>
      <c r="T16" s="101"/>
      <c r="U16" s="81"/>
      <c r="V16" s="81"/>
      <c r="W16" s="101"/>
      <c r="X16" s="81"/>
      <c r="Y16" s="81"/>
    </row>
    <row r="17" spans="1:25" s="118" customFormat="1" ht="20.55" customHeight="1">
      <c r="A17" s="80" t="s">
        <v>325</v>
      </c>
      <c r="B17" s="80" t="s">
        <v>589</v>
      </c>
      <c r="C17" s="80" t="s">
        <v>590</v>
      </c>
      <c r="D17" s="81">
        <v>67791297</v>
      </c>
      <c r="E17" s="146" t="s">
        <v>591</v>
      </c>
      <c r="F17" s="80" t="s">
        <v>3848</v>
      </c>
      <c r="G17" s="81">
        <v>6</v>
      </c>
      <c r="H17" s="83" t="s">
        <v>3078</v>
      </c>
      <c r="I17" s="112" t="s">
        <v>3079</v>
      </c>
      <c r="J17" s="83" t="s">
        <v>3080</v>
      </c>
      <c r="K17" s="83" t="s">
        <v>3081</v>
      </c>
      <c r="L17" s="83" t="s">
        <v>3082</v>
      </c>
      <c r="M17" s="83" t="s">
        <v>3083</v>
      </c>
      <c r="N17" s="83" t="s">
        <v>3084</v>
      </c>
      <c r="O17" s="112" t="s">
        <v>3085</v>
      </c>
      <c r="P17" s="83" t="s">
        <v>3086</v>
      </c>
      <c r="Q17" s="83" t="s">
        <v>298</v>
      </c>
      <c r="R17" s="83" t="s">
        <v>3087</v>
      </c>
      <c r="S17" s="83" t="s">
        <v>3088</v>
      </c>
      <c r="T17" s="101"/>
      <c r="U17" s="81"/>
      <c r="V17" s="81"/>
      <c r="W17" s="101"/>
      <c r="X17" s="81"/>
      <c r="Y17" s="81"/>
    </row>
    <row r="18" spans="1:25" s="118" customFormat="1" ht="20.55" customHeight="1">
      <c r="A18" s="80" t="s">
        <v>326</v>
      </c>
      <c r="B18" s="80" t="s">
        <v>586</v>
      </c>
      <c r="C18" s="80" t="s">
        <v>587</v>
      </c>
      <c r="D18" s="81">
        <v>67791297</v>
      </c>
      <c r="E18" s="146" t="s">
        <v>588</v>
      </c>
      <c r="F18" s="80" t="s">
        <v>3849</v>
      </c>
      <c r="G18" s="81">
        <v>6</v>
      </c>
      <c r="H18" s="83" t="s">
        <v>3089</v>
      </c>
      <c r="I18" s="112" t="s">
        <v>3090</v>
      </c>
      <c r="J18" s="83" t="s">
        <v>3091</v>
      </c>
      <c r="K18" s="83" t="s">
        <v>3092</v>
      </c>
      <c r="L18" s="83" t="s">
        <v>3093</v>
      </c>
      <c r="M18" s="83" t="s">
        <v>3094</v>
      </c>
      <c r="N18" s="83" t="s">
        <v>3095</v>
      </c>
      <c r="O18" s="112" t="s">
        <v>3096</v>
      </c>
      <c r="P18" s="83" t="s">
        <v>3097</v>
      </c>
      <c r="Q18" s="83" t="s">
        <v>3098</v>
      </c>
      <c r="R18" s="83" t="s">
        <v>3099</v>
      </c>
      <c r="S18" s="83" t="s">
        <v>3100</v>
      </c>
      <c r="T18" s="101"/>
      <c r="U18" s="81"/>
      <c r="V18" s="81"/>
      <c r="W18" s="101"/>
      <c r="X18" s="81"/>
      <c r="Y18" s="81"/>
    </row>
    <row r="19" spans="1:25" s="118" customFormat="1" ht="20.55" customHeight="1">
      <c r="A19" s="79" t="s">
        <v>327</v>
      </c>
      <c r="B19" s="80" t="s">
        <v>592</v>
      </c>
      <c r="C19" s="80" t="s">
        <v>593</v>
      </c>
      <c r="D19" s="81">
        <v>67791297</v>
      </c>
      <c r="E19" s="146" t="s">
        <v>594</v>
      </c>
      <c r="F19" s="80" t="s">
        <v>3850</v>
      </c>
      <c r="G19" s="81">
        <v>6</v>
      </c>
      <c r="H19" s="83" t="s">
        <v>3101</v>
      </c>
      <c r="I19" s="112" t="s">
        <v>3102</v>
      </c>
      <c r="J19" s="83" t="s">
        <v>3103</v>
      </c>
      <c r="K19" s="83" t="s">
        <v>3104</v>
      </c>
      <c r="L19" s="83" t="s">
        <v>3105</v>
      </c>
      <c r="M19" s="83" t="s">
        <v>3106</v>
      </c>
      <c r="N19" s="83" t="s">
        <v>3107</v>
      </c>
      <c r="O19" s="112" t="s">
        <v>3108</v>
      </c>
      <c r="P19" s="83" t="s">
        <v>3109</v>
      </c>
      <c r="Q19" s="83" t="s">
        <v>3110</v>
      </c>
      <c r="R19" s="83" t="s">
        <v>3111</v>
      </c>
      <c r="S19" s="83" t="s">
        <v>3112</v>
      </c>
      <c r="T19" s="101"/>
      <c r="U19" s="81"/>
      <c r="V19" s="81"/>
      <c r="W19" s="101"/>
      <c r="X19" s="81"/>
      <c r="Y19" s="81"/>
    </row>
    <row r="20" spans="1:25" s="118" customFormat="1" ht="20.55" customHeight="1">
      <c r="A20" s="80" t="s">
        <v>328</v>
      </c>
      <c r="B20" s="80" t="s">
        <v>597</v>
      </c>
      <c r="C20" s="80" t="s">
        <v>598</v>
      </c>
      <c r="D20" s="81">
        <v>67791297</v>
      </c>
      <c r="E20" s="146" t="s">
        <v>599</v>
      </c>
      <c r="F20" s="80" t="s">
        <v>3851</v>
      </c>
      <c r="G20" s="81">
        <v>7</v>
      </c>
      <c r="H20" s="83" t="s">
        <v>3113</v>
      </c>
      <c r="I20" s="112" t="s">
        <v>3114</v>
      </c>
      <c r="J20" s="83" t="s">
        <v>3115</v>
      </c>
      <c r="K20" s="83" t="s">
        <v>3116</v>
      </c>
      <c r="L20" s="83" t="s">
        <v>3117</v>
      </c>
      <c r="M20" s="83" t="s">
        <v>3118</v>
      </c>
      <c r="N20" s="83" t="s">
        <v>3119</v>
      </c>
      <c r="O20" s="112" t="s">
        <v>3120</v>
      </c>
      <c r="P20" s="83" t="s">
        <v>3121</v>
      </c>
      <c r="Q20" s="83" t="s">
        <v>3122</v>
      </c>
      <c r="R20" s="83" t="s">
        <v>3123</v>
      </c>
      <c r="S20" s="83" t="s">
        <v>3124</v>
      </c>
      <c r="T20" s="83" t="s">
        <v>3125</v>
      </c>
      <c r="U20" s="83" t="s">
        <v>3126</v>
      </c>
      <c r="V20" s="81"/>
      <c r="W20" s="101"/>
      <c r="X20" s="81"/>
      <c r="Y20" s="81"/>
    </row>
    <row r="21" spans="1:25" s="118" customFormat="1" ht="20.55" customHeight="1">
      <c r="A21" s="80" t="s">
        <v>333</v>
      </c>
      <c r="B21" s="77" t="s">
        <v>3852</v>
      </c>
      <c r="C21" s="78" t="s">
        <v>545</v>
      </c>
      <c r="D21" s="104">
        <v>67791297</v>
      </c>
      <c r="E21" s="104" t="s">
        <v>3127</v>
      </c>
      <c r="F21" s="80" t="s">
        <v>3128</v>
      </c>
      <c r="G21" s="81">
        <v>5</v>
      </c>
      <c r="H21" s="110" t="s">
        <v>3129</v>
      </c>
      <c r="I21" s="110" t="s">
        <v>3130</v>
      </c>
      <c r="J21" s="110" t="s">
        <v>3131</v>
      </c>
      <c r="K21" s="111" t="s">
        <v>3132</v>
      </c>
      <c r="L21" s="110" t="s">
        <v>3133</v>
      </c>
      <c r="M21" s="111" t="s">
        <v>3134</v>
      </c>
      <c r="N21" s="110" t="s">
        <v>3135</v>
      </c>
      <c r="O21" s="110" t="s">
        <v>3136</v>
      </c>
      <c r="P21" s="110" t="s">
        <v>3137</v>
      </c>
      <c r="Q21" s="111" t="s">
        <v>3138</v>
      </c>
      <c r="R21" s="83"/>
      <c r="S21" s="83"/>
      <c r="T21" s="101"/>
      <c r="U21" s="81"/>
      <c r="V21" s="81"/>
      <c r="W21" s="101"/>
      <c r="X21" s="81"/>
      <c r="Y21" s="81"/>
    </row>
    <row r="22" spans="1:25" s="118" customFormat="1" ht="20.55" customHeight="1">
      <c r="A22" s="80" t="s">
        <v>334</v>
      </c>
      <c r="B22" s="77" t="s">
        <v>3853</v>
      </c>
      <c r="C22" s="78" t="s">
        <v>546</v>
      </c>
      <c r="D22" s="104" t="s">
        <v>547</v>
      </c>
      <c r="E22" s="104" t="s">
        <v>3139</v>
      </c>
      <c r="F22" s="80" t="s">
        <v>3128</v>
      </c>
      <c r="G22" s="81">
        <v>6</v>
      </c>
      <c r="H22" s="110" t="s">
        <v>3140</v>
      </c>
      <c r="I22" s="110" t="s">
        <v>3141</v>
      </c>
      <c r="J22" s="110" t="s">
        <v>3142</v>
      </c>
      <c r="K22" s="111" t="s">
        <v>3143</v>
      </c>
      <c r="L22" s="110" t="s">
        <v>3144</v>
      </c>
      <c r="M22" s="110" t="s">
        <v>3145</v>
      </c>
      <c r="N22" s="110" t="s">
        <v>3146</v>
      </c>
      <c r="O22" s="110" t="s">
        <v>3147</v>
      </c>
      <c r="P22" s="110" t="s">
        <v>3148</v>
      </c>
      <c r="Q22" s="111" t="s">
        <v>3149</v>
      </c>
      <c r="R22" s="110" t="s">
        <v>3150</v>
      </c>
      <c r="S22" s="110" t="s">
        <v>3151</v>
      </c>
      <c r="T22" s="101"/>
      <c r="U22" s="81"/>
      <c r="V22" s="81"/>
      <c r="W22" s="101"/>
      <c r="X22" s="81"/>
      <c r="Y22" s="81"/>
    </row>
    <row r="23" spans="1:25" s="118" customFormat="1" ht="20.55" customHeight="1">
      <c r="A23" s="79" t="s">
        <v>335</v>
      </c>
      <c r="B23" s="77" t="s">
        <v>3152</v>
      </c>
      <c r="C23" s="78" t="s">
        <v>549</v>
      </c>
      <c r="D23" s="104">
        <v>67791393</v>
      </c>
      <c r="E23" s="104" t="s">
        <v>3153</v>
      </c>
      <c r="F23" s="80" t="s">
        <v>3128</v>
      </c>
      <c r="G23" s="81">
        <v>5</v>
      </c>
      <c r="H23" s="110" t="s">
        <v>3154</v>
      </c>
      <c r="I23" s="110" t="s">
        <v>3155</v>
      </c>
      <c r="J23" s="110" t="s">
        <v>3156</v>
      </c>
      <c r="K23" s="111" t="s">
        <v>3157</v>
      </c>
      <c r="L23" s="110" t="s">
        <v>3158</v>
      </c>
      <c r="M23" s="110" t="s">
        <v>3159</v>
      </c>
      <c r="N23" s="110" t="s">
        <v>3160</v>
      </c>
      <c r="O23" s="110" t="s">
        <v>3161</v>
      </c>
      <c r="P23" s="110" t="s">
        <v>3162</v>
      </c>
      <c r="Q23" s="111" t="s">
        <v>3163</v>
      </c>
      <c r="R23" s="83"/>
      <c r="S23" s="83"/>
      <c r="T23" s="101"/>
      <c r="U23" s="81"/>
      <c r="V23" s="81"/>
      <c r="W23" s="101"/>
      <c r="X23" s="81"/>
      <c r="Y23" s="81"/>
    </row>
    <row r="24" spans="1:25" s="118" customFormat="1" ht="20.55" customHeight="1">
      <c r="A24" s="80" t="s">
        <v>339</v>
      </c>
      <c r="B24" s="77" t="s">
        <v>3164</v>
      </c>
      <c r="C24" s="78" t="s">
        <v>551</v>
      </c>
      <c r="D24" s="104">
        <v>67791393</v>
      </c>
      <c r="E24" s="104" t="s">
        <v>3165</v>
      </c>
      <c r="F24" s="80" t="s">
        <v>3128</v>
      </c>
      <c r="G24" s="81">
        <v>6</v>
      </c>
      <c r="H24" s="110" t="s">
        <v>3166</v>
      </c>
      <c r="I24" s="110" t="s">
        <v>3167</v>
      </c>
      <c r="J24" s="110" t="s">
        <v>3168</v>
      </c>
      <c r="K24" s="110" t="s">
        <v>3169</v>
      </c>
      <c r="L24" s="110" t="s">
        <v>3170</v>
      </c>
      <c r="M24" s="110" t="s">
        <v>3171</v>
      </c>
      <c r="N24" s="110" t="s">
        <v>3172</v>
      </c>
      <c r="O24" s="110" t="s">
        <v>3173</v>
      </c>
      <c r="P24" s="110" t="s">
        <v>3174</v>
      </c>
      <c r="Q24" s="111" t="s">
        <v>3175</v>
      </c>
      <c r="R24" s="110" t="s">
        <v>3176</v>
      </c>
      <c r="S24" s="110" t="s">
        <v>3177</v>
      </c>
      <c r="T24" s="101"/>
      <c r="U24" s="81"/>
      <c r="V24" s="81"/>
      <c r="W24" s="101"/>
      <c r="X24" s="81"/>
      <c r="Y24" s="81"/>
    </row>
    <row r="25" spans="1:25" s="118" customFormat="1" ht="20.55" customHeight="1">
      <c r="A25" s="80" t="s">
        <v>340</v>
      </c>
      <c r="B25" s="77" t="s">
        <v>3178</v>
      </c>
      <c r="C25" s="78" t="s">
        <v>552</v>
      </c>
      <c r="D25" s="104">
        <v>67791393</v>
      </c>
      <c r="E25" s="81" t="s">
        <v>3179</v>
      </c>
      <c r="F25" s="80" t="s">
        <v>3128</v>
      </c>
      <c r="G25" s="81">
        <v>5</v>
      </c>
      <c r="H25" s="110" t="s">
        <v>3180</v>
      </c>
      <c r="I25" s="111" t="s">
        <v>3181</v>
      </c>
      <c r="J25" s="110" t="s">
        <v>3182</v>
      </c>
      <c r="K25" s="110" t="s">
        <v>3183</v>
      </c>
      <c r="L25" s="110" t="s">
        <v>3184</v>
      </c>
      <c r="M25" s="110" t="s">
        <v>3185</v>
      </c>
      <c r="N25" s="110" t="s">
        <v>3186</v>
      </c>
      <c r="O25" s="110" t="s">
        <v>3187</v>
      </c>
      <c r="P25" s="110" t="s">
        <v>3188</v>
      </c>
      <c r="Q25" s="111" t="s">
        <v>3189</v>
      </c>
      <c r="R25" s="83"/>
      <c r="S25" s="83"/>
      <c r="T25" s="101"/>
      <c r="U25" s="81"/>
      <c r="V25" s="81"/>
      <c r="W25" s="101"/>
      <c r="X25" s="81"/>
      <c r="Y25" s="81"/>
    </row>
    <row r="26" spans="1:25" s="118" customFormat="1" ht="20.55" customHeight="1">
      <c r="A26" s="80" t="s">
        <v>341</v>
      </c>
      <c r="B26" s="77" t="s">
        <v>3190</v>
      </c>
      <c r="C26" s="78" t="s">
        <v>553</v>
      </c>
      <c r="D26" s="104">
        <v>67791393</v>
      </c>
      <c r="E26" s="104" t="s">
        <v>3191</v>
      </c>
      <c r="F26" s="80" t="s">
        <v>3128</v>
      </c>
      <c r="G26" s="81">
        <v>6</v>
      </c>
      <c r="H26" s="110" t="s">
        <v>3192</v>
      </c>
      <c r="I26" s="111" t="s">
        <v>3193</v>
      </c>
      <c r="J26" s="110" t="s">
        <v>3194</v>
      </c>
      <c r="K26" s="110" t="s">
        <v>3195</v>
      </c>
      <c r="L26" s="110" t="s">
        <v>3196</v>
      </c>
      <c r="M26" s="110" t="s">
        <v>1267</v>
      </c>
      <c r="N26" s="110" t="s">
        <v>3197</v>
      </c>
      <c r="O26" s="110" t="s">
        <v>3198</v>
      </c>
      <c r="P26" s="110" t="s">
        <v>3199</v>
      </c>
      <c r="Q26" s="110" t="s">
        <v>3200</v>
      </c>
      <c r="R26" s="110" t="s">
        <v>3201</v>
      </c>
      <c r="S26" s="110" t="s">
        <v>3202</v>
      </c>
      <c r="T26" s="101"/>
      <c r="U26" s="81"/>
      <c r="V26" s="81"/>
      <c r="W26" s="101"/>
      <c r="X26" s="81"/>
      <c r="Y26" s="81"/>
    </row>
    <row r="27" spans="1:25" s="118" customFormat="1" ht="20.55" customHeight="1">
      <c r="A27" s="79" t="s">
        <v>342</v>
      </c>
      <c r="B27" s="77" t="s">
        <v>3203</v>
      </c>
      <c r="C27" s="78" t="s">
        <v>554</v>
      </c>
      <c r="D27" s="104">
        <v>67791475</v>
      </c>
      <c r="E27" s="104" t="s">
        <v>3204</v>
      </c>
      <c r="F27" s="80" t="s">
        <v>3128</v>
      </c>
      <c r="G27" s="81">
        <v>6</v>
      </c>
      <c r="H27" s="110" t="s">
        <v>3205</v>
      </c>
      <c r="I27" s="111" t="s">
        <v>3206</v>
      </c>
      <c r="J27" s="110" t="s">
        <v>3207</v>
      </c>
      <c r="K27" s="110" t="s">
        <v>3208</v>
      </c>
      <c r="L27" s="110" t="s">
        <v>3209</v>
      </c>
      <c r="M27" s="110" t="s">
        <v>3210</v>
      </c>
      <c r="N27" s="110" t="s">
        <v>3211</v>
      </c>
      <c r="O27" s="110" t="s">
        <v>3212</v>
      </c>
      <c r="P27" s="110" t="s">
        <v>3213</v>
      </c>
      <c r="Q27" s="110" t="s">
        <v>3214</v>
      </c>
      <c r="R27" s="110" t="s">
        <v>3215</v>
      </c>
      <c r="S27" s="110" t="s">
        <v>3216</v>
      </c>
      <c r="T27" s="101"/>
      <c r="U27" s="81"/>
      <c r="V27" s="81"/>
      <c r="W27" s="101"/>
      <c r="X27" s="81"/>
      <c r="Y27" s="81"/>
    </row>
    <row r="28" spans="1:25" s="118" customFormat="1" ht="20.55" customHeight="1">
      <c r="A28" s="80" t="s">
        <v>343</v>
      </c>
      <c r="B28" s="77" t="s">
        <v>3217</v>
      </c>
      <c r="C28" s="78" t="s">
        <v>555</v>
      </c>
      <c r="D28" s="104">
        <v>67791393</v>
      </c>
      <c r="E28" s="104" t="s">
        <v>3218</v>
      </c>
      <c r="F28" s="80" t="s">
        <v>3128</v>
      </c>
      <c r="G28" s="81">
        <v>5</v>
      </c>
      <c r="H28" s="110" t="s">
        <v>3219</v>
      </c>
      <c r="I28" s="111" t="s">
        <v>3220</v>
      </c>
      <c r="J28" s="110" t="s">
        <v>3221</v>
      </c>
      <c r="K28" s="110" t="s">
        <v>3222</v>
      </c>
      <c r="L28" s="110" t="s">
        <v>3223</v>
      </c>
      <c r="M28" s="110" t="s">
        <v>3224</v>
      </c>
      <c r="N28" s="110" t="s">
        <v>3225</v>
      </c>
      <c r="O28" s="111" t="s">
        <v>3226</v>
      </c>
      <c r="P28" s="110" t="s">
        <v>3227</v>
      </c>
      <c r="Q28" s="110" t="s">
        <v>3228</v>
      </c>
      <c r="R28" s="83"/>
      <c r="S28" s="83"/>
      <c r="T28" s="101"/>
      <c r="U28" s="81"/>
      <c r="V28" s="81"/>
      <c r="W28" s="101"/>
      <c r="X28" s="81"/>
      <c r="Y28" s="81"/>
    </row>
    <row r="29" spans="1:25" s="119" customFormat="1" ht="20.55" customHeight="1">
      <c r="A29" s="80" t="s">
        <v>344</v>
      </c>
      <c r="B29" s="77" t="s">
        <v>615</v>
      </c>
      <c r="C29" s="78" t="s">
        <v>616</v>
      </c>
      <c r="D29" s="104">
        <v>67791293</v>
      </c>
      <c r="E29" s="104" t="s">
        <v>617</v>
      </c>
      <c r="F29" s="77" t="s">
        <v>3854</v>
      </c>
      <c r="G29" s="104">
        <v>5</v>
      </c>
      <c r="H29" s="106" t="s">
        <v>3855</v>
      </c>
      <c r="I29" s="106" t="s">
        <v>3856</v>
      </c>
      <c r="J29" s="106" t="s">
        <v>3857</v>
      </c>
      <c r="K29" s="106" t="s">
        <v>3858</v>
      </c>
      <c r="L29" s="106" t="s">
        <v>3859</v>
      </c>
      <c r="M29" s="106" t="s">
        <v>3860</v>
      </c>
      <c r="N29" s="106" t="s">
        <v>3861</v>
      </c>
      <c r="O29" s="106" t="s">
        <v>3862</v>
      </c>
      <c r="P29" s="106" t="s">
        <v>3863</v>
      </c>
      <c r="Q29" s="106" t="s">
        <v>3864</v>
      </c>
      <c r="R29" s="106"/>
      <c r="S29" s="107"/>
      <c r="T29" s="107"/>
      <c r="U29" s="107"/>
      <c r="V29" s="107"/>
      <c r="W29" s="107"/>
      <c r="X29" s="107"/>
      <c r="Y29" s="107"/>
    </row>
    <row r="30" spans="1:25" s="119" customFormat="1" ht="20.55" customHeight="1">
      <c r="A30" s="80" t="s">
        <v>345</v>
      </c>
      <c r="B30" s="77" t="s">
        <v>618</v>
      </c>
      <c r="C30" s="78" t="s">
        <v>619</v>
      </c>
      <c r="D30" s="104">
        <v>67791295</v>
      </c>
      <c r="E30" s="104" t="s">
        <v>620</v>
      </c>
      <c r="F30" s="77" t="s">
        <v>3854</v>
      </c>
      <c r="G30" s="104">
        <v>5</v>
      </c>
      <c r="H30" s="106" t="s">
        <v>3865</v>
      </c>
      <c r="I30" s="106" t="s">
        <v>3866</v>
      </c>
      <c r="J30" s="106" t="s">
        <v>3867</v>
      </c>
      <c r="K30" s="106" t="s">
        <v>3868</v>
      </c>
      <c r="L30" s="106" t="s">
        <v>3869</v>
      </c>
      <c r="M30" s="106" t="s">
        <v>3870</v>
      </c>
      <c r="N30" s="106" t="s">
        <v>3871</v>
      </c>
      <c r="O30" s="106" t="s">
        <v>3872</v>
      </c>
      <c r="P30" s="106" t="s">
        <v>3873</v>
      </c>
      <c r="Q30" s="106" t="s">
        <v>3229</v>
      </c>
      <c r="R30" s="106"/>
      <c r="S30" s="107"/>
      <c r="T30" s="107"/>
      <c r="U30" s="107"/>
      <c r="V30" s="107"/>
      <c r="W30" s="107"/>
      <c r="X30" s="107"/>
      <c r="Y30" s="107"/>
    </row>
    <row r="31" spans="1:25" s="119" customFormat="1" ht="20.55" customHeight="1">
      <c r="A31" s="79" t="s">
        <v>347</v>
      </c>
      <c r="B31" s="77" t="s">
        <v>621</v>
      </c>
      <c r="C31" s="78" t="s">
        <v>622</v>
      </c>
      <c r="D31" s="104">
        <v>67791295</v>
      </c>
      <c r="E31" s="104" t="s">
        <v>623</v>
      </c>
      <c r="F31" s="77" t="s">
        <v>3230</v>
      </c>
      <c r="G31" s="104">
        <v>5</v>
      </c>
      <c r="H31" s="106" t="s">
        <v>3874</v>
      </c>
      <c r="I31" s="106" t="s">
        <v>3875</v>
      </c>
      <c r="J31" s="106" t="s">
        <v>3876</v>
      </c>
      <c r="K31" s="106" t="s">
        <v>3877</v>
      </c>
      <c r="L31" s="106" t="s">
        <v>3878</v>
      </c>
      <c r="M31" s="106" t="s">
        <v>3879</v>
      </c>
      <c r="N31" s="106" t="s">
        <v>3880</v>
      </c>
      <c r="O31" s="106" t="s">
        <v>3881</v>
      </c>
      <c r="P31" s="106" t="s">
        <v>3882</v>
      </c>
      <c r="Q31" s="106" t="s">
        <v>3883</v>
      </c>
      <c r="R31" s="106"/>
      <c r="S31" s="107"/>
      <c r="T31" s="107"/>
      <c r="U31" s="107"/>
      <c r="V31" s="107"/>
      <c r="W31" s="107"/>
      <c r="X31" s="107"/>
      <c r="Y31" s="107"/>
    </row>
    <row r="32" spans="1:25" s="119" customFormat="1" ht="20.55" customHeight="1">
      <c r="A32" s="80" t="s">
        <v>352</v>
      </c>
      <c r="B32" s="77" t="s">
        <v>624</v>
      </c>
      <c r="C32" s="78" t="s">
        <v>625</v>
      </c>
      <c r="D32" s="104">
        <v>67791295</v>
      </c>
      <c r="E32" s="147" t="s">
        <v>626</v>
      </c>
      <c r="F32" s="77" t="s">
        <v>3230</v>
      </c>
      <c r="G32" s="104">
        <v>5</v>
      </c>
      <c r="H32" s="106" t="s">
        <v>3884</v>
      </c>
      <c r="I32" s="106" t="s">
        <v>3885</v>
      </c>
      <c r="J32" s="106" t="s">
        <v>3886</v>
      </c>
      <c r="K32" s="106" t="s">
        <v>3887</v>
      </c>
      <c r="L32" s="106" t="s">
        <v>3888</v>
      </c>
      <c r="M32" s="106" t="s">
        <v>3889</v>
      </c>
      <c r="N32" s="106" t="s">
        <v>3890</v>
      </c>
      <c r="O32" s="106" t="s">
        <v>3891</v>
      </c>
      <c r="P32" s="106" t="s">
        <v>3892</v>
      </c>
      <c r="Q32" s="106" t="s">
        <v>3893</v>
      </c>
      <c r="R32" s="106"/>
      <c r="S32" s="107"/>
      <c r="T32" s="107"/>
      <c r="U32" s="107"/>
      <c r="V32" s="107"/>
      <c r="W32" s="107"/>
      <c r="X32" s="107"/>
      <c r="Y32" s="107"/>
    </row>
    <row r="33" spans="1:27" s="119" customFormat="1" ht="20.55" customHeight="1">
      <c r="A33" s="80" t="s">
        <v>357</v>
      </c>
      <c r="B33" s="77" t="s">
        <v>628</v>
      </c>
      <c r="C33" s="78" t="s">
        <v>629</v>
      </c>
      <c r="D33" s="104">
        <v>67791295</v>
      </c>
      <c r="E33" s="104" t="s">
        <v>630</v>
      </c>
      <c r="F33" s="77" t="s">
        <v>3230</v>
      </c>
      <c r="G33" s="104">
        <v>5</v>
      </c>
      <c r="H33" s="106" t="s">
        <v>3894</v>
      </c>
      <c r="I33" s="106" t="s">
        <v>3895</v>
      </c>
      <c r="J33" s="106" t="s">
        <v>3896</v>
      </c>
      <c r="K33" s="106" t="s">
        <v>3897</v>
      </c>
      <c r="L33" s="106" t="s">
        <v>3898</v>
      </c>
      <c r="M33" s="106" t="s">
        <v>3899</v>
      </c>
      <c r="N33" s="106" t="s">
        <v>3900</v>
      </c>
      <c r="O33" s="106" t="s">
        <v>3901</v>
      </c>
      <c r="P33" s="106" t="s">
        <v>3902</v>
      </c>
      <c r="Q33" s="106" t="s">
        <v>3903</v>
      </c>
      <c r="R33" s="106"/>
      <c r="S33" s="107"/>
      <c r="T33" s="107"/>
      <c r="U33" s="107"/>
      <c r="V33" s="107"/>
      <c r="W33" s="107"/>
      <c r="X33" s="107"/>
      <c r="Y33" s="107"/>
    </row>
    <row r="34" spans="1:27" s="119" customFormat="1" ht="20.55" customHeight="1">
      <c r="A34" s="80" t="s">
        <v>360</v>
      </c>
      <c r="B34" s="77" t="s">
        <v>631</v>
      </c>
      <c r="C34" s="78" t="s">
        <v>632</v>
      </c>
      <c r="D34" s="104">
        <v>67791295</v>
      </c>
      <c r="E34" s="104" t="s">
        <v>633</v>
      </c>
      <c r="F34" s="77" t="s">
        <v>3230</v>
      </c>
      <c r="G34" s="104">
        <v>5</v>
      </c>
      <c r="H34" s="106" t="s">
        <v>3904</v>
      </c>
      <c r="I34" s="106" t="s">
        <v>3905</v>
      </c>
      <c r="J34" s="106" t="s">
        <v>3906</v>
      </c>
      <c r="K34" s="106" t="s">
        <v>3907</v>
      </c>
      <c r="L34" s="106" t="s">
        <v>3908</v>
      </c>
      <c r="M34" s="106" t="s">
        <v>3909</v>
      </c>
      <c r="N34" s="106" t="s">
        <v>3910</v>
      </c>
      <c r="O34" s="106" t="s">
        <v>3911</v>
      </c>
      <c r="P34" s="106" t="s">
        <v>3912</v>
      </c>
      <c r="Q34" s="106" t="s">
        <v>3231</v>
      </c>
      <c r="R34" s="106"/>
      <c r="S34" s="107"/>
      <c r="T34" s="107"/>
      <c r="U34" s="107"/>
      <c r="V34" s="107"/>
      <c r="W34" s="107"/>
      <c r="X34" s="107"/>
      <c r="Y34" s="107"/>
    </row>
    <row r="35" spans="1:27" s="119" customFormat="1" ht="20.55" customHeight="1">
      <c r="A35" s="79" t="s">
        <v>364</v>
      </c>
      <c r="B35" s="77" t="s">
        <v>634</v>
      </c>
      <c r="C35" s="78" t="s">
        <v>635</v>
      </c>
      <c r="D35" s="104">
        <v>67791295</v>
      </c>
      <c r="E35" s="104" t="s">
        <v>636</v>
      </c>
      <c r="F35" s="77" t="s">
        <v>3230</v>
      </c>
      <c r="G35" s="104">
        <v>5</v>
      </c>
      <c r="H35" s="106" t="s">
        <v>3913</v>
      </c>
      <c r="I35" s="106" t="s">
        <v>3914</v>
      </c>
      <c r="J35" s="106" t="s">
        <v>3915</v>
      </c>
      <c r="K35" s="106" t="s">
        <v>3916</v>
      </c>
      <c r="L35" s="106" t="s">
        <v>3917</v>
      </c>
      <c r="M35" s="106" t="s">
        <v>3918</v>
      </c>
      <c r="N35" s="106" t="s">
        <v>3919</v>
      </c>
      <c r="O35" s="106" t="s">
        <v>3920</v>
      </c>
      <c r="P35" s="106" t="s">
        <v>3921</v>
      </c>
      <c r="Q35" s="106" t="s">
        <v>3922</v>
      </c>
      <c r="R35" s="106"/>
      <c r="S35" s="106"/>
      <c r="T35" s="107"/>
      <c r="U35" s="107"/>
      <c r="V35" s="107"/>
      <c r="W35" s="107"/>
      <c r="X35" s="107"/>
      <c r="Y35" s="107"/>
    </row>
    <row r="36" spans="1:27" s="119" customFormat="1" ht="20.55" customHeight="1">
      <c r="A36" s="80" t="s">
        <v>368</v>
      </c>
      <c r="B36" s="77" t="s">
        <v>637</v>
      </c>
      <c r="C36" s="78" t="s">
        <v>638</v>
      </c>
      <c r="D36" s="104">
        <v>67796013</v>
      </c>
      <c r="E36" s="147" t="s">
        <v>639</v>
      </c>
      <c r="F36" s="77" t="s">
        <v>3230</v>
      </c>
      <c r="G36" s="104">
        <v>5</v>
      </c>
      <c r="H36" s="106" t="s">
        <v>3923</v>
      </c>
      <c r="I36" s="106" t="s">
        <v>3924</v>
      </c>
      <c r="J36" s="106" t="s">
        <v>3925</v>
      </c>
      <c r="K36" s="106" t="s">
        <v>3926</v>
      </c>
      <c r="L36" s="106" t="s">
        <v>3927</v>
      </c>
      <c r="M36" s="106" t="s">
        <v>3928</v>
      </c>
      <c r="N36" s="106" t="s">
        <v>3929</v>
      </c>
      <c r="O36" s="106" t="s">
        <v>3232</v>
      </c>
      <c r="P36" s="106" t="s">
        <v>3930</v>
      </c>
      <c r="Q36" s="106" t="s">
        <v>3233</v>
      </c>
      <c r="R36" s="106"/>
      <c r="S36" s="106"/>
      <c r="T36" s="107"/>
      <c r="U36" s="107"/>
      <c r="V36" s="107"/>
      <c r="W36" s="107"/>
      <c r="X36" s="107"/>
      <c r="Y36" s="107"/>
    </row>
    <row r="37" spans="1:27" s="119" customFormat="1" ht="20.55" customHeight="1">
      <c r="A37" s="80" t="s">
        <v>373</v>
      </c>
      <c r="B37" s="77" t="s">
        <v>640</v>
      </c>
      <c r="C37" s="78" t="s">
        <v>641</v>
      </c>
      <c r="D37" s="104">
        <v>67791061</v>
      </c>
      <c r="E37" s="147" t="s">
        <v>642</v>
      </c>
      <c r="F37" s="77" t="s">
        <v>3230</v>
      </c>
      <c r="G37" s="104">
        <v>6</v>
      </c>
      <c r="H37" s="106" t="s">
        <v>3931</v>
      </c>
      <c r="I37" s="106" t="s">
        <v>3932</v>
      </c>
      <c r="J37" s="106" t="s">
        <v>3933</v>
      </c>
      <c r="K37" s="106" t="s">
        <v>3934</v>
      </c>
      <c r="L37" s="106" t="s">
        <v>3935</v>
      </c>
      <c r="M37" s="106" t="s">
        <v>3936</v>
      </c>
      <c r="N37" s="106" t="s">
        <v>3937</v>
      </c>
      <c r="O37" s="106" t="s">
        <v>3234</v>
      </c>
      <c r="P37" s="106" t="s">
        <v>3235</v>
      </c>
      <c r="Q37" s="106" t="s">
        <v>3236</v>
      </c>
      <c r="R37" s="106" t="s">
        <v>3938</v>
      </c>
      <c r="S37" s="106" t="s">
        <v>3237</v>
      </c>
      <c r="T37" s="107"/>
      <c r="U37" s="107"/>
      <c r="V37" s="107"/>
      <c r="W37" s="107"/>
      <c r="X37" s="107"/>
      <c r="Y37" s="107"/>
    </row>
    <row r="38" spans="1:27" s="118" customFormat="1" ht="20.55" customHeight="1">
      <c r="A38" s="80" t="s">
        <v>376</v>
      </c>
      <c r="B38" s="77" t="s">
        <v>643</v>
      </c>
      <c r="C38" s="78" t="s">
        <v>644</v>
      </c>
      <c r="D38" s="81">
        <v>67791295</v>
      </c>
      <c r="E38" s="144" t="s">
        <v>645</v>
      </c>
      <c r="F38" s="80" t="s">
        <v>3939</v>
      </c>
      <c r="G38" s="81">
        <v>5</v>
      </c>
      <c r="H38" s="83" t="s">
        <v>3940</v>
      </c>
      <c r="I38" s="83" t="s">
        <v>3941</v>
      </c>
      <c r="J38" s="83" t="s">
        <v>3942</v>
      </c>
      <c r="K38" s="83" t="s">
        <v>3943</v>
      </c>
      <c r="L38" s="83" t="s">
        <v>3944</v>
      </c>
      <c r="M38" s="83" t="s">
        <v>3945</v>
      </c>
      <c r="N38" s="83" t="s">
        <v>3946</v>
      </c>
      <c r="O38" s="83" t="s">
        <v>3947</v>
      </c>
      <c r="P38" s="83" t="s">
        <v>3948</v>
      </c>
      <c r="Q38" s="83" t="s">
        <v>3949</v>
      </c>
      <c r="R38" s="83"/>
      <c r="S38" s="83"/>
      <c r="T38" s="101"/>
      <c r="U38" s="81"/>
      <c r="V38" s="81"/>
      <c r="W38" s="101"/>
      <c r="X38" s="81"/>
      <c r="Y38" s="81"/>
    </row>
    <row r="39" spans="1:27" s="118" customFormat="1" ht="20.55" customHeight="1">
      <c r="A39" s="79" t="s">
        <v>380</v>
      </c>
      <c r="B39" s="77" t="s">
        <v>646</v>
      </c>
      <c r="C39" s="77" t="s">
        <v>647</v>
      </c>
      <c r="D39" s="81">
        <v>67791295</v>
      </c>
      <c r="E39" s="144" t="s">
        <v>3238</v>
      </c>
      <c r="F39" s="80" t="s">
        <v>3950</v>
      </c>
      <c r="G39" s="81">
        <v>6</v>
      </c>
      <c r="H39" s="83" t="s">
        <v>3951</v>
      </c>
      <c r="I39" s="83" t="s">
        <v>3952</v>
      </c>
      <c r="J39" s="83" t="s">
        <v>3953</v>
      </c>
      <c r="K39" s="83" t="s">
        <v>3954</v>
      </c>
      <c r="L39" s="83" t="s">
        <v>3955</v>
      </c>
      <c r="M39" s="83" t="s">
        <v>3956</v>
      </c>
      <c r="N39" s="83" t="s">
        <v>3957</v>
      </c>
      <c r="O39" s="83" t="s">
        <v>3958</v>
      </c>
      <c r="P39" s="83" t="s">
        <v>3959</v>
      </c>
      <c r="Q39" s="83" t="s">
        <v>3960</v>
      </c>
      <c r="R39" s="83" t="s">
        <v>3961</v>
      </c>
      <c r="S39" s="83" t="s">
        <v>3962</v>
      </c>
      <c r="T39" s="101"/>
      <c r="U39" s="81"/>
      <c r="V39" s="81"/>
      <c r="W39" s="101"/>
      <c r="X39" s="81"/>
      <c r="Y39" s="81"/>
    </row>
    <row r="40" spans="1:27" s="118" customFormat="1" ht="20.55" customHeight="1">
      <c r="A40" s="80" t="s">
        <v>384</v>
      </c>
      <c r="B40" s="77" t="s">
        <v>650</v>
      </c>
      <c r="C40" s="77" t="s">
        <v>651</v>
      </c>
      <c r="D40" s="81">
        <v>67791295</v>
      </c>
      <c r="E40" s="144" t="s">
        <v>3239</v>
      </c>
      <c r="F40" s="80" t="s">
        <v>3950</v>
      </c>
      <c r="G40" s="81">
        <v>6</v>
      </c>
      <c r="H40" s="83" t="s">
        <v>3963</v>
      </c>
      <c r="I40" s="83" t="s">
        <v>3964</v>
      </c>
      <c r="J40" s="83" t="s">
        <v>3965</v>
      </c>
      <c r="K40" s="83" t="s">
        <v>3966</v>
      </c>
      <c r="L40" s="83" t="s">
        <v>3967</v>
      </c>
      <c r="M40" s="83" t="s">
        <v>3968</v>
      </c>
      <c r="N40" s="83" t="s">
        <v>3969</v>
      </c>
      <c r="O40" s="83" t="s">
        <v>3970</v>
      </c>
      <c r="P40" s="83" t="s">
        <v>3971</v>
      </c>
      <c r="Q40" s="83" t="s">
        <v>3972</v>
      </c>
      <c r="R40" s="83" t="s">
        <v>3973</v>
      </c>
      <c r="S40" s="80" t="s">
        <v>3974</v>
      </c>
      <c r="T40" s="101"/>
      <c r="U40" s="81"/>
      <c r="V40" s="81"/>
      <c r="W40" s="101"/>
      <c r="X40" s="81"/>
      <c r="Y40" s="81"/>
    </row>
    <row r="41" spans="1:27" s="118" customFormat="1" ht="20.55" customHeight="1">
      <c r="A41" s="80" t="s">
        <v>386</v>
      </c>
      <c r="B41" s="77" t="s">
        <v>652</v>
      </c>
      <c r="C41" s="77" t="s">
        <v>653</v>
      </c>
      <c r="D41" s="81">
        <v>67791295</v>
      </c>
      <c r="E41" s="144" t="s">
        <v>3240</v>
      </c>
      <c r="F41" s="80" t="s">
        <v>3975</v>
      </c>
      <c r="G41" s="81">
        <v>5</v>
      </c>
      <c r="H41" s="83" t="s">
        <v>3976</v>
      </c>
      <c r="I41" s="83" t="s">
        <v>3977</v>
      </c>
      <c r="J41" s="83" t="s">
        <v>3978</v>
      </c>
      <c r="K41" s="83" t="s">
        <v>3979</v>
      </c>
      <c r="L41" s="83" t="s">
        <v>3980</v>
      </c>
      <c r="M41" s="83" t="s">
        <v>3981</v>
      </c>
      <c r="N41" s="83" t="s">
        <v>3982</v>
      </c>
      <c r="O41" s="83" t="s">
        <v>3983</v>
      </c>
      <c r="P41" s="83" t="s">
        <v>3984</v>
      </c>
      <c r="Q41" s="83" t="s">
        <v>3985</v>
      </c>
      <c r="R41" s="83"/>
      <c r="S41" s="83"/>
      <c r="T41" s="101"/>
      <c r="U41" s="81"/>
      <c r="V41" s="81"/>
      <c r="W41" s="101"/>
      <c r="X41" s="81"/>
      <c r="Y41" s="81"/>
    </row>
    <row r="42" spans="1:27" s="118" customFormat="1" ht="20.55" customHeight="1">
      <c r="A42" s="80" t="s">
        <v>387</v>
      </c>
      <c r="B42" s="77" t="s">
        <v>654</v>
      </c>
      <c r="C42" s="77" t="s">
        <v>655</v>
      </c>
      <c r="D42" s="81">
        <v>67791295</v>
      </c>
      <c r="E42" s="144" t="s">
        <v>3241</v>
      </c>
      <c r="F42" s="80" t="s">
        <v>3975</v>
      </c>
      <c r="G42" s="81">
        <v>6</v>
      </c>
      <c r="H42" s="83" t="s">
        <v>3986</v>
      </c>
      <c r="I42" s="83" t="s">
        <v>3987</v>
      </c>
      <c r="J42" s="83" t="s">
        <v>3988</v>
      </c>
      <c r="K42" s="83" t="s">
        <v>3989</v>
      </c>
      <c r="L42" s="83" t="s">
        <v>3990</v>
      </c>
      <c r="M42" s="83" t="s">
        <v>3991</v>
      </c>
      <c r="N42" s="83" t="s">
        <v>3992</v>
      </c>
      <c r="O42" s="83" t="s">
        <v>3993</v>
      </c>
      <c r="P42" s="83" t="s">
        <v>3994</v>
      </c>
      <c r="Q42" s="83" t="s">
        <v>3995</v>
      </c>
      <c r="R42" s="83" t="s">
        <v>3996</v>
      </c>
      <c r="S42" s="83" t="s">
        <v>3997</v>
      </c>
      <c r="T42" s="101"/>
      <c r="U42" s="81"/>
      <c r="V42" s="81"/>
      <c r="W42" s="101"/>
      <c r="X42" s="81"/>
      <c r="Y42" s="81"/>
    </row>
    <row r="43" spans="1:27" s="118" customFormat="1" ht="20.55" customHeight="1">
      <c r="A43" s="79" t="s">
        <v>389</v>
      </c>
      <c r="B43" s="77" t="s">
        <v>657</v>
      </c>
      <c r="C43" s="77" t="s">
        <v>658</v>
      </c>
      <c r="D43" s="81">
        <v>67791295</v>
      </c>
      <c r="E43" s="144" t="s">
        <v>3242</v>
      </c>
      <c r="F43" s="80" t="s">
        <v>3998</v>
      </c>
      <c r="G43" s="81">
        <v>6</v>
      </c>
      <c r="H43" s="83" t="s">
        <v>3999</v>
      </c>
      <c r="I43" s="83" t="s">
        <v>4000</v>
      </c>
      <c r="J43" s="83" t="s">
        <v>4001</v>
      </c>
      <c r="K43" s="83" t="s">
        <v>4002</v>
      </c>
      <c r="L43" s="83" t="s">
        <v>4003</v>
      </c>
      <c r="M43" s="83" t="s">
        <v>4004</v>
      </c>
      <c r="N43" s="83" t="s">
        <v>4005</v>
      </c>
      <c r="O43" s="83" t="s">
        <v>4006</v>
      </c>
      <c r="P43" s="83" t="s">
        <v>4007</v>
      </c>
      <c r="Q43" s="83" t="s">
        <v>4008</v>
      </c>
      <c r="R43" s="83" t="s">
        <v>4009</v>
      </c>
      <c r="S43" s="83" t="s">
        <v>4010</v>
      </c>
      <c r="T43" s="101"/>
      <c r="U43" s="81"/>
      <c r="V43" s="81"/>
      <c r="W43" s="101"/>
      <c r="X43" s="81"/>
      <c r="Y43" s="81"/>
    </row>
    <row r="44" spans="1:27" s="118" customFormat="1" ht="20.55" customHeight="1">
      <c r="A44" s="80" t="s">
        <v>393</v>
      </c>
      <c r="B44" s="77" t="s">
        <v>659</v>
      </c>
      <c r="C44" s="77">
        <v>91160003</v>
      </c>
      <c r="D44" s="81">
        <v>67791295</v>
      </c>
      <c r="E44" s="144" t="s">
        <v>3243</v>
      </c>
      <c r="F44" s="80" t="s">
        <v>4011</v>
      </c>
      <c r="G44" s="81">
        <v>6</v>
      </c>
      <c r="H44" s="83" t="s">
        <v>4012</v>
      </c>
      <c r="I44" s="83" t="s">
        <v>4013</v>
      </c>
      <c r="J44" s="83" t="s">
        <v>4014</v>
      </c>
      <c r="K44" s="83" t="s">
        <v>4015</v>
      </c>
      <c r="L44" s="83" t="s">
        <v>4016</v>
      </c>
      <c r="M44" s="83" t="s">
        <v>4017</v>
      </c>
      <c r="N44" s="83" t="s">
        <v>4018</v>
      </c>
      <c r="O44" s="83" t="s">
        <v>4019</v>
      </c>
      <c r="P44" s="83" t="s">
        <v>4020</v>
      </c>
      <c r="Q44" s="83" t="s">
        <v>4021</v>
      </c>
      <c r="R44" s="83" t="s">
        <v>4022</v>
      </c>
      <c r="S44" s="83" t="s">
        <v>4023</v>
      </c>
      <c r="T44" s="101"/>
      <c r="U44" s="81"/>
      <c r="V44" s="81"/>
      <c r="W44" s="101"/>
      <c r="X44" s="81"/>
      <c r="Y44" s="81"/>
    </row>
    <row r="45" spans="1:27" s="118" customFormat="1" ht="20.55" customHeight="1">
      <c r="A45" s="80" t="s">
        <v>395</v>
      </c>
      <c r="B45" s="77" t="s">
        <v>4024</v>
      </c>
      <c r="C45" s="77">
        <v>39220001</v>
      </c>
      <c r="D45" s="81">
        <v>67791061</v>
      </c>
      <c r="E45" s="81" t="s">
        <v>3244</v>
      </c>
      <c r="F45" s="80" t="s">
        <v>4011</v>
      </c>
      <c r="G45" s="81">
        <v>6</v>
      </c>
      <c r="H45" s="83" t="s">
        <v>4025</v>
      </c>
      <c r="I45" s="83" t="s">
        <v>4026</v>
      </c>
      <c r="J45" s="83" t="s">
        <v>4027</v>
      </c>
      <c r="K45" s="83" t="s">
        <v>4028</v>
      </c>
      <c r="L45" s="83" t="s">
        <v>4029</v>
      </c>
      <c r="M45" s="83" t="s">
        <v>4030</v>
      </c>
      <c r="N45" s="83" t="s">
        <v>4031</v>
      </c>
      <c r="O45" s="83" t="s">
        <v>4032</v>
      </c>
      <c r="P45" s="83" t="s">
        <v>4033</v>
      </c>
      <c r="Q45" s="83" t="s">
        <v>4034</v>
      </c>
      <c r="R45" s="83" t="s">
        <v>4035</v>
      </c>
      <c r="S45" s="83" t="s">
        <v>4036</v>
      </c>
      <c r="T45" s="101"/>
      <c r="U45" s="81"/>
      <c r="V45" s="81"/>
      <c r="W45" s="101"/>
      <c r="X45" s="81"/>
      <c r="Y45" s="81"/>
    </row>
    <row r="46" spans="1:27" s="121" customFormat="1" ht="20.55" customHeight="1">
      <c r="A46" s="80" t="s">
        <v>396</v>
      </c>
      <c r="B46" s="83" t="s">
        <v>600</v>
      </c>
      <c r="C46" s="101" t="s">
        <v>601</v>
      </c>
      <c r="D46" s="101">
        <v>67791295</v>
      </c>
      <c r="E46" s="81" t="s">
        <v>602</v>
      </c>
      <c r="F46" s="101" t="s">
        <v>4037</v>
      </c>
      <c r="G46" s="101">
        <v>5</v>
      </c>
      <c r="H46" s="113" t="s">
        <v>4038</v>
      </c>
      <c r="I46" s="113" t="s">
        <v>3245</v>
      </c>
      <c r="J46" s="113" t="s">
        <v>3246</v>
      </c>
      <c r="K46" s="113" t="s">
        <v>4039</v>
      </c>
      <c r="L46" s="113" t="s">
        <v>3247</v>
      </c>
      <c r="M46" s="113" t="s">
        <v>4040</v>
      </c>
      <c r="N46" s="113" t="s">
        <v>3248</v>
      </c>
      <c r="O46" s="113" t="s">
        <v>4041</v>
      </c>
      <c r="P46" s="113" t="s">
        <v>4042</v>
      </c>
      <c r="Q46" s="114" t="s">
        <v>4043</v>
      </c>
      <c r="R46" s="81"/>
      <c r="S46" s="81"/>
      <c r="T46" s="81"/>
      <c r="U46" s="81"/>
      <c r="V46" s="81"/>
      <c r="W46" s="81"/>
      <c r="X46" s="105"/>
      <c r="Y46" s="105"/>
      <c r="Z46" s="120"/>
      <c r="AA46" s="120"/>
    </row>
    <row r="47" spans="1:27" s="121" customFormat="1" ht="20.55" customHeight="1">
      <c r="A47" s="79" t="s">
        <v>397</v>
      </c>
      <c r="B47" s="83" t="s">
        <v>603</v>
      </c>
      <c r="C47" s="80" t="s">
        <v>4044</v>
      </c>
      <c r="D47" s="101">
        <v>67791295</v>
      </c>
      <c r="E47" s="81" t="s">
        <v>604</v>
      </c>
      <c r="F47" s="101" t="s">
        <v>4045</v>
      </c>
      <c r="G47" s="101">
        <v>5</v>
      </c>
      <c r="H47" s="113" t="s">
        <v>3249</v>
      </c>
      <c r="I47" s="113" t="s">
        <v>3250</v>
      </c>
      <c r="J47" s="113" t="s">
        <v>3251</v>
      </c>
      <c r="K47" s="113" t="s">
        <v>3252</v>
      </c>
      <c r="L47" s="113" t="s">
        <v>4046</v>
      </c>
      <c r="M47" s="113" t="s">
        <v>3253</v>
      </c>
      <c r="N47" s="113" t="s">
        <v>4047</v>
      </c>
      <c r="O47" s="113" t="s">
        <v>3254</v>
      </c>
      <c r="P47" s="113" t="s">
        <v>3255</v>
      </c>
      <c r="Q47" s="113" t="s">
        <v>4048</v>
      </c>
      <c r="R47" s="81"/>
      <c r="S47" s="81"/>
      <c r="T47" s="81"/>
      <c r="U47" s="81"/>
      <c r="V47" s="81"/>
      <c r="W47" s="81"/>
      <c r="X47" s="105"/>
      <c r="Y47" s="105"/>
      <c r="Z47" s="120"/>
      <c r="AA47" s="120"/>
    </row>
    <row r="48" spans="1:27" s="121" customFormat="1" ht="20.55" customHeight="1">
      <c r="A48" s="80" t="s">
        <v>398</v>
      </c>
      <c r="B48" s="83" t="s">
        <v>606</v>
      </c>
      <c r="C48" s="101" t="s">
        <v>607</v>
      </c>
      <c r="D48" s="101">
        <v>67791295</v>
      </c>
      <c r="E48" s="81" t="s">
        <v>608</v>
      </c>
      <c r="F48" s="101" t="s">
        <v>4049</v>
      </c>
      <c r="G48" s="101">
        <v>5</v>
      </c>
      <c r="H48" s="110" t="s">
        <v>3256</v>
      </c>
      <c r="I48" s="110" t="s">
        <v>3257</v>
      </c>
      <c r="J48" s="110" t="s">
        <v>3258</v>
      </c>
      <c r="K48" s="110" t="s">
        <v>3259</v>
      </c>
      <c r="L48" s="110" t="s">
        <v>3260</v>
      </c>
      <c r="M48" s="110" t="s">
        <v>3261</v>
      </c>
      <c r="N48" s="110" t="s">
        <v>3262</v>
      </c>
      <c r="O48" s="110" t="s">
        <v>3263</v>
      </c>
      <c r="P48" s="110" t="s">
        <v>3264</v>
      </c>
      <c r="Q48" s="110" t="s">
        <v>3265</v>
      </c>
      <c r="R48" s="81"/>
      <c r="S48" s="81"/>
      <c r="T48" s="81"/>
      <c r="U48" s="81"/>
      <c r="V48" s="81"/>
      <c r="W48" s="81"/>
      <c r="X48" s="105"/>
      <c r="Y48" s="105"/>
      <c r="Z48" s="120"/>
      <c r="AA48" s="120"/>
    </row>
    <row r="49" spans="1:27" s="121" customFormat="1" ht="20.55" customHeight="1">
      <c r="A49" s="80" t="s">
        <v>400</v>
      </c>
      <c r="B49" s="83" t="s">
        <v>4050</v>
      </c>
      <c r="C49" s="101" t="s">
        <v>609</v>
      </c>
      <c r="D49" s="101">
        <v>67791295</v>
      </c>
      <c r="E49" s="81" t="s">
        <v>610</v>
      </c>
      <c r="F49" s="101" t="s">
        <v>4051</v>
      </c>
      <c r="G49" s="101">
        <v>5</v>
      </c>
      <c r="H49" s="110" t="s">
        <v>3266</v>
      </c>
      <c r="I49" s="110" t="s">
        <v>3267</v>
      </c>
      <c r="J49" s="110" t="s">
        <v>3268</v>
      </c>
      <c r="K49" s="110" t="s">
        <v>3269</v>
      </c>
      <c r="L49" s="110" t="s">
        <v>3270</v>
      </c>
      <c r="M49" s="110" t="s">
        <v>3271</v>
      </c>
      <c r="N49" s="110" t="s">
        <v>3272</v>
      </c>
      <c r="O49" s="110" t="s">
        <v>4052</v>
      </c>
      <c r="P49" s="110" t="s">
        <v>3273</v>
      </c>
      <c r="Q49" s="110" t="s">
        <v>3274</v>
      </c>
      <c r="R49" s="81"/>
      <c r="S49" s="81"/>
      <c r="T49" s="81"/>
      <c r="U49" s="81"/>
      <c r="V49" s="81"/>
      <c r="W49" s="81"/>
      <c r="X49" s="105"/>
      <c r="Y49" s="105"/>
      <c r="Z49" s="120"/>
      <c r="AA49" s="120"/>
    </row>
    <row r="50" spans="1:27" s="121" customFormat="1" ht="20.55" customHeight="1">
      <c r="A50" s="80" t="s">
        <v>404</v>
      </c>
      <c r="B50" s="83" t="s">
        <v>611</v>
      </c>
      <c r="C50" s="101" t="s">
        <v>612</v>
      </c>
      <c r="D50" s="101">
        <v>67791603</v>
      </c>
      <c r="E50" s="81" t="s">
        <v>613</v>
      </c>
      <c r="F50" s="101" t="s">
        <v>3275</v>
      </c>
      <c r="G50" s="101">
        <v>5</v>
      </c>
      <c r="H50" s="110" t="s">
        <v>4053</v>
      </c>
      <c r="I50" s="110" t="s">
        <v>3276</v>
      </c>
      <c r="J50" s="110" t="s">
        <v>3277</v>
      </c>
      <c r="K50" s="110" t="s">
        <v>3278</v>
      </c>
      <c r="L50" s="110" t="s">
        <v>3279</v>
      </c>
      <c r="M50" s="110" t="s">
        <v>3280</v>
      </c>
      <c r="N50" s="110" t="s">
        <v>3281</v>
      </c>
      <c r="O50" s="110" t="s">
        <v>4054</v>
      </c>
      <c r="P50" s="110" t="s">
        <v>3282</v>
      </c>
      <c r="Q50" s="110" t="s">
        <v>3283</v>
      </c>
      <c r="R50" s="110"/>
      <c r="S50" s="110"/>
      <c r="T50" s="81"/>
      <c r="U50" s="81"/>
      <c r="V50" s="81"/>
      <c r="W50" s="81"/>
      <c r="X50" s="105"/>
      <c r="Y50" s="105"/>
      <c r="Z50" s="120"/>
      <c r="AA50" s="120"/>
    </row>
    <row r="51" spans="1:27" s="122" customFormat="1" ht="20.55" customHeight="1">
      <c r="A51" s="79" t="s">
        <v>407</v>
      </c>
      <c r="B51" s="83" t="s">
        <v>4055</v>
      </c>
      <c r="C51" s="101">
        <v>12090002</v>
      </c>
      <c r="D51" s="101">
        <v>62750055</v>
      </c>
      <c r="E51" s="81" t="s">
        <v>3284</v>
      </c>
      <c r="F51" s="101" t="s">
        <v>3275</v>
      </c>
      <c r="G51" s="101">
        <v>5</v>
      </c>
      <c r="H51" s="110" t="s">
        <v>4056</v>
      </c>
      <c r="I51" s="110" t="s">
        <v>4057</v>
      </c>
      <c r="J51" s="110" t="s">
        <v>4058</v>
      </c>
      <c r="K51" s="110" t="s">
        <v>3285</v>
      </c>
      <c r="L51" s="110" t="s">
        <v>3286</v>
      </c>
      <c r="M51" s="110" t="s">
        <v>3287</v>
      </c>
      <c r="N51" s="110" t="s">
        <v>3288</v>
      </c>
      <c r="O51" s="110" t="s">
        <v>4059</v>
      </c>
      <c r="P51" s="110" t="s">
        <v>3289</v>
      </c>
      <c r="Q51" s="110" t="s">
        <v>4060</v>
      </c>
      <c r="R51" s="115"/>
      <c r="S51" s="115"/>
      <c r="T51" s="115"/>
      <c r="U51" s="115"/>
      <c r="V51" s="115"/>
      <c r="W51" s="115"/>
      <c r="X51" s="115"/>
      <c r="Y51" s="115"/>
    </row>
    <row r="52" spans="1:27" s="118" customFormat="1" ht="20.55" customHeight="1">
      <c r="A52" s="80" t="s">
        <v>410</v>
      </c>
      <c r="B52" s="101" t="s">
        <v>665</v>
      </c>
      <c r="C52" s="80" t="s">
        <v>666</v>
      </c>
      <c r="D52" s="81">
        <v>67791296</v>
      </c>
      <c r="E52" s="81" t="s">
        <v>3290</v>
      </c>
      <c r="F52" s="81" t="s">
        <v>3291</v>
      </c>
      <c r="G52" s="81">
        <v>7</v>
      </c>
      <c r="H52" s="80" t="s">
        <v>3292</v>
      </c>
      <c r="I52" s="80" t="s">
        <v>3293</v>
      </c>
      <c r="J52" s="80" t="s">
        <v>3294</v>
      </c>
      <c r="K52" s="80" t="s">
        <v>3295</v>
      </c>
      <c r="L52" s="80" t="s">
        <v>3296</v>
      </c>
      <c r="M52" s="80" t="s">
        <v>3297</v>
      </c>
      <c r="N52" s="80" t="s">
        <v>3298</v>
      </c>
      <c r="O52" s="80" t="s">
        <v>3299</v>
      </c>
      <c r="P52" s="80" t="s">
        <v>3300</v>
      </c>
      <c r="Q52" s="80" t="s">
        <v>3301</v>
      </c>
      <c r="R52" s="80" t="s">
        <v>3302</v>
      </c>
      <c r="S52" s="80" t="s">
        <v>3303</v>
      </c>
      <c r="T52" s="80" t="s">
        <v>3304</v>
      </c>
      <c r="U52" s="80" t="s">
        <v>3305</v>
      </c>
      <c r="V52" s="80"/>
      <c r="W52" s="80"/>
      <c r="X52" s="81"/>
      <c r="Y52" s="81"/>
    </row>
    <row r="53" spans="1:27" s="118" customFormat="1" ht="20.55" customHeight="1">
      <c r="A53" s="80" t="s">
        <v>411</v>
      </c>
      <c r="B53" s="101" t="s">
        <v>670</v>
      </c>
      <c r="C53" s="80" t="s">
        <v>671</v>
      </c>
      <c r="D53" s="81">
        <v>67791296</v>
      </c>
      <c r="E53" s="81" t="s">
        <v>672</v>
      </c>
      <c r="F53" s="81" t="s">
        <v>3291</v>
      </c>
      <c r="G53" s="81">
        <v>7</v>
      </c>
      <c r="H53" s="80" t="s">
        <v>3306</v>
      </c>
      <c r="I53" s="80" t="s">
        <v>3307</v>
      </c>
      <c r="J53" s="80" t="s">
        <v>3308</v>
      </c>
      <c r="K53" s="80" t="s">
        <v>3309</v>
      </c>
      <c r="L53" s="80" t="s">
        <v>3310</v>
      </c>
      <c r="M53" s="80" t="s">
        <v>3311</v>
      </c>
      <c r="N53" s="80" t="s">
        <v>3312</v>
      </c>
      <c r="O53" s="80" t="s">
        <v>3313</v>
      </c>
      <c r="P53" s="80" t="s">
        <v>3314</v>
      </c>
      <c r="Q53" s="80" t="s">
        <v>3315</v>
      </c>
      <c r="R53" s="80" t="s">
        <v>3316</v>
      </c>
      <c r="S53" s="80" t="s">
        <v>3317</v>
      </c>
      <c r="T53" s="80" t="s">
        <v>3318</v>
      </c>
      <c r="U53" s="80" t="s">
        <v>3319</v>
      </c>
      <c r="V53" s="80"/>
      <c r="W53" s="80"/>
      <c r="X53" s="81"/>
      <c r="Y53" s="81"/>
    </row>
    <row r="54" spans="1:27" s="118" customFormat="1" ht="20.55" customHeight="1">
      <c r="A54" s="80" t="s">
        <v>412</v>
      </c>
      <c r="B54" s="101" t="s">
        <v>668</v>
      </c>
      <c r="C54" s="80" t="s">
        <v>3320</v>
      </c>
      <c r="D54" s="81">
        <v>67791296</v>
      </c>
      <c r="E54" s="81" t="s">
        <v>3321</v>
      </c>
      <c r="F54" s="81" t="s">
        <v>3291</v>
      </c>
      <c r="G54" s="81">
        <v>7</v>
      </c>
      <c r="H54" s="80" t="s">
        <v>3322</v>
      </c>
      <c r="I54" s="80" t="s">
        <v>3323</v>
      </c>
      <c r="J54" s="80" t="s">
        <v>3324</v>
      </c>
      <c r="K54" s="80" t="s">
        <v>3325</v>
      </c>
      <c r="L54" s="80" t="s">
        <v>3326</v>
      </c>
      <c r="M54" s="80" t="s">
        <v>3327</v>
      </c>
      <c r="N54" s="80" t="s">
        <v>3328</v>
      </c>
      <c r="O54" s="80" t="s">
        <v>3329</v>
      </c>
      <c r="P54" s="80" t="s">
        <v>3330</v>
      </c>
      <c r="Q54" s="80" t="s">
        <v>3331</v>
      </c>
      <c r="R54" s="80" t="s">
        <v>3332</v>
      </c>
      <c r="S54" s="80" t="s">
        <v>3333</v>
      </c>
      <c r="T54" s="80" t="s">
        <v>3334</v>
      </c>
      <c r="U54" s="80" t="s">
        <v>3335</v>
      </c>
      <c r="V54" s="80"/>
      <c r="W54" s="80"/>
      <c r="X54" s="81"/>
      <c r="Y54" s="81"/>
    </row>
    <row r="55" spans="1:27" s="118" customFormat="1" ht="20.55" customHeight="1">
      <c r="A55" s="79" t="s">
        <v>413</v>
      </c>
      <c r="B55" s="101" t="s">
        <v>674</v>
      </c>
      <c r="C55" s="80" t="s">
        <v>675</v>
      </c>
      <c r="D55" s="81">
        <v>67791296</v>
      </c>
      <c r="E55" s="81" t="s">
        <v>3336</v>
      </c>
      <c r="F55" s="81" t="s">
        <v>3291</v>
      </c>
      <c r="G55" s="81">
        <v>7</v>
      </c>
      <c r="H55" s="80" t="s">
        <v>3337</v>
      </c>
      <c r="I55" s="80" t="s">
        <v>3338</v>
      </c>
      <c r="J55" s="80" t="s">
        <v>3339</v>
      </c>
      <c r="K55" s="80" t="s">
        <v>3340</v>
      </c>
      <c r="L55" s="80" t="s">
        <v>3341</v>
      </c>
      <c r="M55" s="80" t="s">
        <v>3342</v>
      </c>
      <c r="N55" s="80" t="s">
        <v>3343</v>
      </c>
      <c r="O55" s="80" t="s">
        <v>3344</v>
      </c>
      <c r="P55" s="80" t="s">
        <v>3345</v>
      </c>
      <c r="Q55" s="80" t="s">
        <v>3346</v>
      </c>
      <c r="R55" s="80" t="s">
        <v>3347</v>
      </c>
      <c r="S55" s="80" t="s">
        <v>3348</v>
      </c>
      <c r="T55" s="80" t="s">
        <v>3349</v>
      </c>
      <c r="U55" s="80" t="s">
        <v>3350</v>
      </c>
      <c r="V55" s="80"/>
      <c r="W55" s="80"/>
      <c r="X55" s="81"/>
      <c r="Y55" s="81"/>
    </row>
    <row r="56" spans="1:27" s="118" customFormat="1" ht="20.55" customHeight="1">
      <c r="A56" s="80" t="s">
        <v>414</v>
      </c>
      <c r="B56" s="101" t="s">
        <v>677</v>
      </c>
      <c r="C56" s="80" t="s">
        <v>678</v>
      </c>
      <c r="D56" s="81">
        <v>67791296</v>
      </c>
      <c r="E56" s="81" t="s">
        <v>3351</v>
      </c>
      <c r="F56" s="81" t="s">
        <v>3291</v>
      </c>
      <c r="G56" s="81">
        <v>7</v>
      </c>
      <c r="H56" s="80" t="s">
        <v>3352</v>
      </c>
      <c r="I56" s="80" t="s">
        <v>3353</v>
      </c>
      <c r="J56" s="80" t="s">
        <v>3354</v>
      </c>
      <c r="K56" s="80" t="s">
        <v>3355</v>
      </c>
      <c r="L56" s="80" t="s">
        <v>3356</v>
      </c>
      <c r="M56" s="80" t="s">
        <v>3357</v>
      </c>
      <c r="N56" s="80" t="s">
        <v>3358</v>
      </c>
      <c r="O56" s="80" t="s">
        <v>3359</v>
      </c>
      <c r="P56" s="80" t="s">
        <v>3360</v>
      </c>
      <c r="Q56" s="80" t="s">
        <v>3361</v>
      </c>
      <c r="R56" s="80" t="s">
        <v>3362</v>
      </c>
      <c r="S56" s="80" t="s">
        <v>3363</v>
      </c>
      <c r="T56" s="80" t="s">
        <v>3364</v>
      </c>
      <c r="U56" s="80" t="s">
        <v>3365</v>
      </c>
      <c r="V56" s="80"/>
      <c r="W56" s="80"/>
      <c r="X56" s="81"/>
      <c r="Y56" s="81"/>
    </row>
    <row r="57" spans="1:27" s="118" customFormat="1" ht="20.55" customHeight="1">
      <c r="A57" s="80" t="s">
        <v>415</v>
      </c>
      <c r="B57" s="101" t="s">
        <v>683</v>
      </c>
      <c r="C57" s="80" t="s">
        <v>684</v>
      </c>
      <c r="D57" s="81">
        <v>67791296</v>
      </c>
      <c r="E57" s="81" t="s">
        <v>3366</v>
      </c>
      <c r="F57" s="81" t="s">
        <v>3291</v>
      </c>
      <c r="G57" s="81">
        <v>7</v>
      </c>
      <c r="H57" s="80" t="s">
        <v>3367</v>
      </c>
      <c r="I57" s="80" t="s">
        <v>3368</v>
      </c>
      <c r="J57" s="80" t="s">
        <v>3369</v>
      </c>
      <c r="K57" s="80" t="s">
        <v>3370</v>
      </c>
      <c r="L57" s="80" t="s">
        <v>3371</v>
      </c>
      <c r="M57" s="80" t="s">
        <v>3372</v>
      </c>
      <c r="N57" s="80" t="s">
        <v>3373</v>
      </c>
      <c r="O57" s="80" t="s">
        <v>3374</v>
      </c>
      <c r="P57" s="80" t="s">
        <v>3375</v>
      </c>
      <c r="Q57" s="80" t="s">
        <v>3376</v>
      </c>
      <c r="R57" s="80" t="s">
        <v>3377</v>
      </c>
      <c r="S57" s="80" t="s">
        <v>3378</v>
      </c>
      <c r="T57" s="80" t="s">
        <v>3379</v>
      </c>
      <c r="U57" s="80" t="s">
        <v>3380</v>
      </c>
      <c r="V57" s="80"/>
      <c r="W57" s="80"/>
      <c r="X57" s="81"/>
      <c r="Y57" s="81"/>
    </row>
    <row r="58" spans="1:27" s="118" customFormat="1" ht="20.55" customHeight="1">
      <c r="A58" s="80" t="s">
        <v>416</v>
      </c>
      <c r="B58" s="101" t="s">
        <v>686</v>
      </c>
      <c r="C58" s="80" t="s">
        <v>687</v>
      </c>
      <c r="D58" s="81">
        <v>67791296</v>
      </c>
      <c r="E58" s="81" t="s">
        <v>3381</v>
      </c>
      <c r="F58" s="81" t="s">
        <v>3291</v>
      </c>
      <c r="G58" s="81">
        <v>7</v>
      </c>
      <c r="H58" s="80" t="s">
        <v>3382</v>
      </c>
      <c r="I58" s="80" t="s">
        <v>3383</v>
      </c>
      <c r="J58" s="80" t="s">
        <v>3384</v>
      </c>
      <c r="K58" s="80" t="s">
        <v>3385</v>
      </c>
      <c r="L58" s="80" t="s">
        <v>3386</v>
      </c>
      <c r="M58" s="80" t="s">
        <v>3387</v>
      </c>
      <c r="N58" s="80" t="s">
        <v>3388</v>
      </c>
      <c r="O58" s="80" t="s">
        <v>3389</v>
      </c>
      <c r="P58" s="80" t="s">
        <v>3390</v>
      </c>
      <c r="Q58" s="80" t="s">
        <v>3391</v>
      </c>
      <c r="R58" s="80" t="s">
        <v>3392</v>
      </c>
      <c r="S58" s="80" t="s">
        <v>3393</v>
      </c>
      <c r="T58" s="80" t="s">
        <v>3394</v>
      </c>
      <c r="U58" s="80" t="s">
        <v>3395</v>
      </c>
      <c r="V58" s="80"/>
      <c r="W58" s="80"/>
      <c r="X58" s="81"/>
      <c r="Y58" s="81"/>
    </row>
    <row r="59" spans="1:27" s="118" customFormat="1" ht="20.55" customHeight="1">
      <c r="A59" s="79" t="s">
        <v>421</v>
      </c>
      <c r="B59" s="101" t="s">
        <v>680</v>
      </c>
      <c r="C59" s="80" t="s">
        <v>681</v>
      </c>
      <c r="D59" s="81">
        <v>67791296</v>
      </c>
      <c r="E59" s="81" t="s">
        <v>3396</v>
      </c>
      <c r="F59" s="81" t="s">
        <v>3291</v>
      </c>
      <c r="G59" s="81">
        <v>7</v>
      </c>
      <c r="H59" s="80" t="s">
        <v>3397</v>
      </c>
      <c r="I59" s="80" t="s">
        <v>2678</v>
      </c>
      <c r="J59" s="80" t="s">
        <v>3398</v>
      </c>
      <c r="K59" s="80" t="s">
        <v>3399</v>
      </c>
      <c r="L59" s="80" t="s">
        <v>3400</v>
      </c>
      <c r="M59" s="80" t="s">
        <v>3401</v>
      </c>
      <c r="N59" s="80" t="s">
        <v>3402</v>
      </c>
      <c r="O59" s="80" t="s">
        <v>3403</v>
      </c>
      <c r="P59" s="80" t="s">
        <v>3404</v>
      </c>
      <c r="Q59" s="80" t="s">
        <v>3405</v>
      </c>
      <c r="R59" s="80" t="s">
        <v>3406</v>
      </c>
      <c r="S59" s="80" t="s">
        <v>3407</v>
      </c>
      <c r="T59" s="80" t="s">
        <v>3408</v>
      </c>
      <c r="U59" s="80" t="s">
        <v>3409</v>
      </c>
      <c r="V59" s="80"/>
      <c r="W59" s="80"/>
      <c r="X59" s="81"/>
      <c r="Y59" s="81"/>
    </row>
    <row r="60" spans="1:27" s="118" customFormat="1" ht="20.55" customHeight="1">
      <c r="A60" s="80" t="s">
        <v>424</v>
      </c>
      <c r="B60" s="101" t="s">
        <v>689</v>
      </c>
      <c r="C60" s="79" t="s">
        <v>3410</v>
      </c>
      <c r="D60" s="81">
        <v>67791296</v>
      </c>
      <c r="E60" s="81" t="s">
        <v>3411</v>
      </c>
      <c r="F60" s="81" t="s">
        <v>3291</v>
      </c>
      <c r="G60" s="81">
        <v>7</v>
      </c>
      <c r="H60" s="80" t="s">
        <v>3412</v>
      </c>
      <c r="I60" s="80" t="s">
        <v>3413</v>
      </c>
      <c r="J60" s="80" t="s">
        <v>3414</v>
      </c>
      <c r="K60" s="80" t="s">
        <v>3415</v>
      </c>
      <c r="L60" s="80" t="s">
        <v>3416</v>
      </c>
      <c r="M60" s="80" t="s">
        <v>3417</v>
      </c>
      <c r="N60" s="80" t="s">
        <v>3418</v>
      </c>
      <c r="O60" s="80" t="s">
        <v>3419</v>
      </c>
      <c r="P60" s="80" t="s">
        <v>3420</v>
      </c>
      <c r="Q60" s="80" t="s">
        <v>3421</v>
      </c>
      <c r="R60" s="80" t="s">
        <v>3422</v>
      </c>
      <c r="S60" s="80" t="s">
        <v>3423</v>
      </c>
      <c r="T60" s="80" t="s">
        <v>3424</v>
      </c>
      <c r="U60" s="80" t="s">
        <v>3425</v>
      </c>
      <c r="V60" s="80"/>
      <c r="W60" s="80"/>
      <c r="X60" s="81"/>
      <c r="Y60" s="81"/>
    </row>
    <row r="61" spans="1:27" s="118" customFormat="1" ht="20.55" customHeight="1">
      <c r="A61" s="80" t="s">
        <v>428</v>
      </c>
      <c r="B61" s="101" t="s">
        <v>694</v>
      </c>
      <c r="C61" s="80" t="s">
        <v>695</v>
      </c>
      <c r="D61" s="81">
        <v>67791296</v>
      </c>
      <c r="E61" s="81" t="s">
        <v>3426</v>
      </c>
      <c r="F61" s="81" t="s">
        <v>3291</v>
      </c>
      <c r="G61" s="81">
        <v>6</v>
      </c>
      <c r="H61" s="80" t="s">
        <v>3427</v>
      </c>
      <c r="I61" s="80" t="s">
        <v>3428</v>
      </c>
      <c r="J61" s="80" t="s">
        <v>3429</v>
      </c>
      <c r="K61" s="80" t="s">
        <v>3430</v>
      </c>
      <c r="L61" s="80" t="s">
        <v>3431</v>
      </c>
      <c r="M61" s="80" t="s">
        <v>3432</v>
      </c>
      <c r="N61" s="80" t="s">
        <v>3433</v>
      </c>
      <c r="O61" s="80" t="s">
        <v>3434</v>
      </c>
      <c r="P61" s="80" t="s">
        <v>3435</v>
      </c>
      <c r="Q61" s="80" t="s">
        <v>3436</v>
      </c>
      <c r="R61" s="80" t="s">
        <v>3437</v>
      </c>
      <c r="S61" s="80" t="s">
        <v>399</v>
      </c>
      <c r="T61" s="80"/>
      <c r="U61" s="80"/>
      <c r="V61" s="80"/>
      <c r="W61" s="80"/>
      <c r="X61" s="81"/>
      <c r="Y61" s="81"/>
    </row>
    <row r="62" spans="1:27" s="118" customFormat="1" ht="20.55" customHeight="1">
      <c r="A62" s="80" t="s">
        <v>433</v>
      </c>
      <c r="B62" s="101" t="s">
        <v>691</v>
      </c>
      <c r="C62" s="80" t="s">
        <v>692</v>
      </c>
      <c r="D62" s="81">
        <v>67791296</v>
      </c>
      <c r="E62" s="81" t="s">
        <v>3438</v>
      </c>
      <c r="F62" s="81" t="s">
        <v>3291</v>
      </c>
      <c r="G62" s="81">
        <v>6</v>
      </c>
      <c r="H62" s="80" t="s">
        <v>3439</v>
      </c>
      <c r="I62" s="80" t="s">
        <v>3440</v>
      </c>
      <c r="J62" s="80" t="s">
        <v>3441</v>
      </c>
      <c r="K62" s="80" t="s">
        <v>3442</v>
      </c>
      <c r="L62" s="80" t="s">
        <v>3443</v>
      </c>
      <c r="M62" s="80" t="s">
        <v>3444</v>
      </c>
      <c r="N62" s="80" t="s">
        <v>3445</v>
      </c>
      <c r="O62" s="80" t="s">
        <v>455</v>
      </c>
      <c r="P62" s="80" t="s">
        <v>3446</v>
      </c>
      <c r="Q62" s="80" t="s">
        <v>3447</v>
      </c>
      <c r="R62" s="80" t="s">
        <v>3448</v>
      </c>
      <c r="S62" s="80" t="s">
        <v>3449</v>
      </c>
      <c r="T62" s="80"/>
      <c r="U62" s="80"/>
      <c r="V62" s="80"/>
      <c r="W62" s="80"/>
      <c r="X62" s="81"/>
      <c r="Y62" s="81"/>
    </row>
    <row r="63" spans="1:27" s="118" customFormat="1" ht="20.55" customHeight="1">
      <c r="A63" s="79" t="s">
        <v>437</v>
      </c>
      <c r="B63" s="81" t="s">
        <v>703</v>
      </c>
      <c r="C63" s="81" t="s">
        <v>4061</v>
      </c>
      <c r="D63" s="81">
        <v>67874104</v>
      </c>
      <c r="E63" s="81" t="s">
        <v>3450</v>
      </c>
      <c r="F63" s="81" t="s">
        <v>4062</v>
      </c>
      <c r="G63" s="81">
        <v>9</v>
      </c>
      <c r="H63" s="83" t="s">
        <v>3451</v>
      </c>
      <c r="I63" s="83" t="s">
        <v>3452</v>
      </c>
      <c r="J63" s="83" t="s">
        <v>3453</v>
      </c>
      <c r="K63" s="83" t="s">
        <v>3454</v>
      </c>
      <c r="L63" s="83" t="s">
        <v>3455</v>
      </c>
      <c r="M63" s="83" t="s">
        <v>3456</v>
      </c>
      <c r="N63" s="83" t="s">
        <v>3457</v>
      </c>
      <c r="O63" s="83" t="s">
        <v>3458</v>
      </c>
      <c r="P63" s="83" t="s">
        <v>3459</v>
      </c>
      <c r="Q63" s="83" t="s">
        <v>3460</v>
      </c>
      <c r="R63" s="83" t="s">
        <v>3461</v>
      </c>
      <c r="S63" s="83" t="s">
        <v>3462</v>
      </c>
      <c r="T63" s="83" t="s">
        <v>3463</v>
      </c>
      <c r="U63" s="83" t="s">
        <v>3464</v>
      </c>
      <c r="V63" s="83" t="s">
        <v>3465</v>
      </c>
      <c r="W63" s="83" t="s">
        <v>3466</v>
      </c>
      <c r="X63" s="83" t="s">
        <v>3467</v>
      </c>
      <c r="Y63" s="123" t="s">
        <v>3468</v>
      </c>
    </row>
    <row r="64" spans="1:27" s="118" customFormat="1" ht="20.55" customHeight="1">
      <c r="A64" s="80" t="s">
        <v>441</v>
      </c>
      <c r="B64" s="81" t="s">
        <v>705</v>
      </c>
      <c r="C64" s="81" t="s">
        <v>4063</v>
      </c>
      <c r="D64" s="81">
        <v>67791294</v>
      </c>
      <c r="E64" s="81" t="s">
        <v>3469</v>
      </c>
      <c r="F64" s="81" t="s">
        <v>4064</v>
      </c>
      <c r="G64" s="81">
        <v>9</v>
      </c>
      <c r="H64" s="83" t="s">
        <v>3470</v>
      </c>
      <c r="I64" s="83" t="s">
        <v>3471</v>
      </c>
      <c r="J64" s="83" t="s">
        <v>3472</v>
      </c>
      <c r="K64" s="83" t="s">
        <v>3473</v>
      </c>
      <c r="L64" s="83" t="s">
        <v>3474</v>
      </c>
      <c r="M64" s="83" t="s">
        <v>3475</v>
      </c>
      <c r="N64" s="83" t="s">
        <v>3476</v>
      </c>
      <c r="O64" s="83" t="s">
        <v>3477</v>
      </c>
      <c r="P64" s="83" t="s">
        <v>3478</v>
      </c>
      <c r="Q64" s="83" t="s">
        <v>3479</v>
      </c>
      <c r="R64" s="83" t="s">
        <v>3480</v>
      </c>
      <c r="S64" s="83" t="s">
        <v>3481</v>
      </c>
      <c r="T64" s="83" t="s">
        <v>3482</v>
      </c>
      <c r="U64" s="83" t="s">
        <v>3483</v>
      </c>
      <c r="V64" s="83" t="s">
        <v>3484</v>
      </c>
      <c r="W64" s="83" t="s">
        <v>3485</v>
      </c>
      <c r="X64" s="83" t="s">
        <v>3486</v>
      </c>
      <c r="Y64" s="123" t="s">
        <v>3487</v>
      </c>
    </row>
    <row r="65" spans="1:25" s="118" customFormat="1" ht="20.55" customHeight="1">
      <c r="A65" s="80" t="s">
        <v>446</v>
      </c>
      <c r="B65" s="81" t="s">
        <v>4065</v>
      </c>
      <c r="C65" s="81" t="s">
        <v>4066</v>
      </c>
      <c r="D65" s="81">
        <v>67791393</v>
      </c>
      <c r="E65" s="81" t="s">
        <v>3488</v>
      </c>
      <c r="F65" s="81" t="s">
        <v>4067</v>
      </c>
      <c r="G65" s="81">
        <v>8</v>
      </c>
      <c r="H65" s="83" t="s">
        <v>3489</v>
      </c>
      <c r="I65" s="83" t="s">
        <v>3490</v>
      </c>
      <c r="J65" s="83" t="s">
        <v>3491</v>
      </c>
      <c r="K65" s="83" t="s">
        <v>3492</v>
      </c>
      <c r="L65" s="83" t="s">
        <v>3493</v>
      </c>
      <c r="M65" s="83" t="s">
        <v>3494</v>
      </c>
      <c r="N65" s="83" t="s">
        <v>3495</v>
      </c>
      <c r="O65" s="83" t="s">
        <v>3496</v>
      </c>
      <c r="P65" s="83" t="s">
        <v>3497</v>
      </c>
      <c r="Q65" s="83" t="s">
        <v>3498</v>
      </c>
      <c r="R65" s="83" t="s">
        <v>3499</v>
      </c>
      <c r="S65" s="83" t="s">
        <v>3500</v>
      </c>
      <c r="T65" s="83" t="s">
        <v>3501</v>
      </c>
      <c r="U65" s="83" t="s">
        <v>3502</v>
      </c>
      <c r="V65" s="83" t="s">
        <v>3503</v>
      </c>
      <c r="W65" s="83" t="s">
        <v>3504</v>
      </c>
      <c r="X65" s="83"/>
      <c r="Y65" s="123"/>
    </row>
    <row r="66" spans="1:25" s="118" customFormat="1" ht="20.55" customHeight="1">
      <c r="A66" s="80" t="s">
        <v>450</v>
      </c>
      <c r="B66" s="81" t="s">
        <v>707</v>
      </c>
      <c r="C66" s="81" t="s">
        <v>4068</v>
      </c>
      <c r="D66" s="81">
        <v>67874104</v>
      </c>
      <c r="E66" s="81" t="s">
        <v>3505</v>
      </c>
      <c r="F66" s="81" t="s">
        <v>4069</v>
      </c>
      <c r="G66" s="81">
        <v>9</v>
      </c>
      <c r="H66" s="83" t="s">
        <v>3506</v>
      </c>
      <c r="I66" s="83" t="s">
        <v>3507</v>
      </c>
      <c r="J66" s="83" t="s">
        <v>3508</v>
      </c>
      <c r="K66" s="83" t="s">
        <v>3509</v>
      </c>
      <c r="L66" s="83" t="s">
        <v>3510</v>
      </c>
      <c r="M66" s="83" t="s">
        <v>3511</v>
      </c>
      <c r="N66" s="83" t="s">
        <v>3512</v>
      </c>
      <c r="O66" s="83" t="s">
        <v>3513</v>
      </c>
      <c r="P66" s="83" t="s">
        <v>3514</v>
      </c>
      <c r="Q66" s="83" t="s">
        <v>3515</v>
      </c>
      <c r="R66" s="83" t="s">
        <v>3516</v>
      </c>
      <c r="S66" s="83" t="s">
        <v>3517</v>
      </c>
      <c r="T66" s="83" t="s">
        <v>3518</v>
      </c>
      <c r="U66" s="83" t="s">
        <v>3519</v>
      </c>
      <c r="V66" s="83" t="s">
        <v>3520</v>
      </c>
      <c r="W66" s="83" t="s">
        <v>3521</v>
      </c>
      <c r="X66" s="83" t="s">
        <v>3522</v>
      </c>
      <c r="Y66" s="123" t="s">
        <v>3523</v>
      </c>
    </row>
    <row r="67" spans="1:25" s="118" customFormat="1" ht="20.55" customHeight="1">
      <c r="A67" s="79" t="s">
        <v>456</v>
      </c>
      <c r="B67" s="81" t="s">
        <v>710</v>
      </c>
      <c r="C67" s="81" t="s">
        <v>4070</v>
      </c>
      <c r="D67" s="81" t="s">
        <v>4071</v>
      </c>
      <c r="E67" s="81" t="s">
        <v>3524</v>
      </c>
      <c r="F67" s="81" t="s">
        <v>4072</v>
      </c>
      <c r="G67" s="81">
        <v>4</v>
      </c>
      <c r="H67" s="83" t="s">
        <v>3525</v>
      </c>
      <c r="I67" s="83" t="s">
        <v>3526</v>
      </c>
      <c r="J67" s="83" t="s">
        <v>3527</v>
      </c>
      <c r="K67" s="83" t="s">
        <v>3528</v>
      </c>
      <c r="L67" s="83" t="s">
        <v>3529</v>
      </c>
      <c r="M67" s="83" t="s">
        <v>3530</v>
      </c>
      <c r="N67" s="83" t="s">
        <v>3531</v>
      </c>
      <c r="O67" s="83" t="s">
        <v>3532</v>
      </c>
      <c r="P67" s="83"/>
      <c r="Q67" s="83"/>
      <c r="R67" s="83"/>
      <c r="S67" s="83"/>
      <c r="T67" s="83"/>
      <c r="U67" s="83"/>
      <c r="V67" s="83"/>
      <c r="W67" s="83"/>
      <c r="X67" s="83"/>
      <c r="Y67" s="83"/>
    </row>
    <row r="68" spans="1:25" s="118" customFormat="1" ht="20.55" customHeight="1">
      <c r="A68" s="80" t="s">
        <v>460</v>
      </c>
      <c r="B68" s="81" t="s">
        <v>699</v>
      </c>
      <c r="C68" s="81" t="s">
        <v>4073</v>
      </c>
      <c r="D68" s="81">
        <v>67874104</v>
      </c>
      <c r="E68" s="81" t="s">
        <v>3533</v>
      </c>
      <c r="F68" s="81" t="s">
        <v>4074</v>
      </c>
      <c r="G68" s="81">
        <v>4</v>
      </c>
      <c r="H68" s="83" t="s">
        <v>3534</v>
      </c>
      <c r="I68" s="83" t="s">
        <v>3535</v>
      </c>
      <c r="J68" s="83" t="s">
        <v>3536</v>
      </c>
      <c r="K68" s="83" t="s">
        <v>3537</v>
      </c>
      <c r="L68" s="83" t="s">
        <v>3538</v>
      </c>
      <c r="M68" s="83" t="s">
        <v>3539</v>
      </c>
      <c r="N68" s="83" t="s">
        <v>3540</v>
      </c>
      <c r="O68" s="83" t="s">
        <v>3541</v>
      </c>
      <c r="P68" s="83"/>
      <c r="Q68" s="83"/>
      <c r="R68" s="83"/>
      <c r="S68" s="83"/>
      <c r="T68" s="83"/>
      <c r="U68" s="83"/>
      <c r="V68" s="83"/>
      <c r="W68" s="83"/>
      <c r="X68" s="83"/>
      <c r="Y68" s="83"/>
    </row>
    <row r="69" spans="1:25" s="118" customFormat="1" ht="20.55" customHeight="1">
      <c r="A69" s="80" t="s">
        <v>463</v>
      </c>
      <c r="B69" s="81" t="s">
        <v>712</v>
      </c>
      <c r="C69" s="81" t="s">
        <v>4075</v>
      </c>
      <c r="D69" s="81">
        <v>67791454</v>
      </c>
      <c r="E69" s="81" t="s">
        <v>3542</v>
      </c>
      <c r="F69" s="81" t="s">
        <v>4076</v>
      </c>
      <c r="G69" s="81">
        <v>8</v>
      </c>
      <c r="H69" s="83" t="s">
        <v>3543</v>
      </c>
      <c r="I69" s="83" t="s">
        <v>3544</v>
      </c>
      <c r="J69" s="83" t="s">
        <v>3453</v>
      </c>
      <c r="K69" s="83" t="s">
        <v>3454</v>
      </c>
      <c r="L69" s="83" t="s">
        <v>3545</v>
      </c>
      <c r="M69" s="83" t="s">
        <v>3546</v>
      </c>
      <c r="N69" s="83" t="s">
        <v>3547</v>
      </c>
      <c r="O69" s="83" t="s">
        <v>3548</v>
      </c>
      <c r="P69" s="83" t="s">
        <v>3549</v>
      </c>
      <c r="Q69" s="83" t="s">
        <v>3550</v>
      </c>
      <c r="R69" s="83" t="s">
        <v>3551</v>
      </c>
      <c r="S69" s="83" t="s">
        <v>3552</v>
      </c>
      <c r="T69" s="83" t="s">
        <v>3553</v>
      </c>
      <c r="U69" s="83" t="s">
        <v>3554</v>
      </c>
      <c r="V69" s="83" t="s">
        <v>3555</v>
      </c>
      <c r="W69" s="123" t="s">
        <v>3556</v>
      </c>
      <c r="X69" s="83"/>
      <c r="Y69" s="83"/>
    </row>
    <row r="70" spans="1:25" s="118" customFormat="1" ht="20.55" customHeight="1">
      <c r="A70" s="80" t="s">
        <v>464</v>
      </c>
      <c r="B70" s="81" t="s">
        <v>714</v>
      </c>
      <c r="C70" s="81" t="s">
        <v>4077</v>
      </c>
      <c r="D70" s="81">
        <v>67791454</v>
      </c>
      <c r="E70" s="81" t="s">
        <v>3557</v>
      </c>
      <c r="F70" s="81" t="s">
        <v>4078</v>
      </c>
      <c r="G70" s="81">
        <v>8</v>
      </c>
      <c r="H70" s="83" t="s">
        <v>3558</v>
      </c>
      <c r="I70" s="83" t="s">
        <v>3559</v>
      </c>
      <c r="J70" s="83" t="s">
        <v>3560</v>
      </c>
      <c r="K70" s="83" t="s">
        <v>3561</v>
      </c>
      <c r="L70" s="83" t="s">
        <v>3562</v>
      </c>
      <c r="M70" s="83" t="s">
        <v>3563</v>
      </c>
      <c r="N70" s="83" t="s">
        <v>3564</v>
      </c>
      <c r="O70" s="83" t="s">
        <v>3565</v>
      </c>
      <c r="P70" s="83" t="s">
        <v>3566</v>
      </c>
      <c r="Q70" s="83" t="s">
        <v>3567</v>
      </c>
      <c r="R70" s="83" t="s">
        <v>3568</v>
      </c>
      <c r="S70" s="83" t="s">
        <v>3569</v>
      </c>
      <c r="T70" s="83" t="s">
        <v>3570</v>
      </c>
      <c r="U70" s="83" t="s">
        <v>3571</v>
      </c>
      <c r="V70" s="83" t="s">
        <v>3572</v>
      </c>
      <c r="W70" s="123" t="s">
        <v>3573</v>
      </c>
      <c r="X70" s="83"/>
      <c r="Y70" s="83"/>
    </row>
    <row r="71" spans="1:25" s="118" customFormat="1" ht="20.55" customHeight="1">
      <c r="A71" s="79" t="s">
        <v>469</v>
      </c>
      <c r="B71" s="81" t="s">
        <v>4079</v>
      </c>
      <c r="C71" s="81">
        <v>91190009</v>
      </c>
      <c r="D71" s="81">
        <v>67796013</v>
      </c>
      <c r="E71" s="81" t="s">
        <v>3574</v>
      </c>
      <c r="F71" s="81" t="s">
        <v>4080</v>
      </c>
      <c r="G71" s="81">
        <v>5</v>
      </c>
      <c r="H71" s="83" t="s">
        <v>3575</v>
      </c>
      <c r="I71" s="83" t="s">
        <v>3576</v>
      </c>
      <c r="J71" s="83" t="s">
        <v>3577</v>
      </c>
      <c r="K71" s="83" t="s">
        <v>3578</v>
      </c>
      <c r="L71" s="83" t="s">
        <v>3579</v>
      </c>
      <c r="M71" s="83" t="s">
        <v>3580</v>
      </c>
      <c r="N71" s="83" t="s">
        <v>3581</v>
      </c>
      <c r="O71" s="83" t="s">
        <v>3582</v>
      </c>
      <c r="P71" s="83" t="s">
        <v>3583</v>
      </c>
      <c r="Q71" s="83" t="s">
        <v>3584</v>
      </c>
      <c r="R71" s="83"/>
      <c r="S71" s="83"/>
      <c r="T71" s="83"/>
      <c r="U71" s="83"/>
      <c r="V71" s="83"/>
      <c r="W71" s="83"/>
      <c r="X71" s="83"/>
      <c r="Y71" s="83"/>
    </row>
    <row r="72" spans="1:25" s="118" customFormat="1" ht="20.55" customHeight="1">
      <c r="A72" s="80" t="s">
        <v>660</v>
      </c>
      <c r="B72" s="81" t="s">
        <v>716</v>
      </c>
      <c r="C72" s="81">
        <v>39210003</v>
      </c>
      <c r="D72" s="81">
        <v>67796013</v>
      </c>
      <c r="E72" s="81" t="s">
        <v>3585</v>
      </c>
      <c r="F72" s="81" t="s">
        <v>4081</v>
      </c>
      <c r="G72" s="81">
        <v>5</v>
      </c>
      <c r="H72" s="83" t="s">
        <v>3586</v>
      </c>
      <c r="I72" s="83" t="s">
        <v>3587</v>
      </c>
      <c r="J72" s="83" t="s">
        <v>3588</v>
      </c>
      <c r="K72" s="83" t="s">
        <v>3589</v>
      </c>
      <c r="L72" s="83" t="s">
        <v>3590</v>
      </c>
      <c r="M72" s="83" t="s">
        <v>3591</v>
      </c>
      <c r="N72" s="83" t="s">
        <v>3592</v>
      </c>
      <c r="O72" s="83" t="s">
        <v>3593</v>
      </c>
      <c r="P72" s="83" t="s">
        <v>3594</v>
      </c>
      <c r="Q72" s="83" t="s">
        <v>3595</v>
      </c>
      <c r="R72" s="83"/>
      <c r="S72" s="83"/>
      <c r="T72" s="83"/>
      <c r="U72" s="83"/>
      <c r="V72" s="83"/>
      <c r="W72" s="83"/>
      <c r="X72" s="83"/>
      <c r="Y72" s="83"/>
    </row>
    <row r="73" spans="1:25" s="118" customFormat="1" ht="20.55" customHeight="1">
      <c r="A73" s="80" t="s">
        <v>661</v>
      </c>
      <c r="B73" s="80" t="s">
        <v>718</v>
      </c>
      <c r="C73" s="80" t="s">
        <v>719</v>
      </c>
      <c r="D73" s="81">
        <v>67791296</v>
      </c>
      <c r="E73" s="104" t="s">
        <v>720</v>
      </c>
      <c r="F73" s="80" t="s">
        <v>4082</v>
      </c>
      <c r="G73" s="81">
        <v>6</v>
      </c>
      <c r="H73" s="83" t="s">
        <v>3596</v>
      </c>
      <c r="I73" s="83" t="s">
        <v>3597</v>
      </c>
      <c r="J73" s="83" t="s">
        <v>3598</v>
      </c>
      <c r="K73" s="83" t="s">
        <v>3599</v>
      </c>
      <c r="L73" s="83" t="s">
        <v>3600</v>
      </c>
      <c r="M73" s="83" t="s">
        <v>3601</v>
      </c>
      <c r="N73" s="83" t="s">
        <v>3602</v>
      </c>
      <c r="O73" s="83" t="s">
        <v>3603</v>
      </c>
      <c r="P73" s="83" t="s">
        <v>3604</v>
      </c>
      <c r="Q73" s="83" t="s">
        <v>3605</v>
      </c>
      <c r="R73" s="83" t="s">
        <v>3606</v>
      </c>
      <c r="S73" s="83" t="s">
        <v>3607</v>
      </c>
      <c r="T73" s="101"/>
      <c r="U73" s="81"/>
      <c r="V73" s="81"/>
      <c r="W73" s="101"/>
      <c r="X73" s="81"/>
      <c r="Y73" s="81"/>
    </row>
    <row r="74" spans="1:25" s="118" customFormat="1" ht="20.55" customHeight="1">
      <c r="A74" s="80" t="s">
        <v>662</v>
      </c>
      <c r="B74" s="80" t="s">
        <v>727</v>
      </c>
      <c r="C74" s="80" t="s">
        <v>728</v>
      </c>
      <c r="D74" s="81">
        <v>67791296</v>
      </c>
      <c r="E74" s="104" t="s">
        <v>729</v>
      </c>
      <c r="F74" s="80" t="s">
        <v>4083</v>
      </c>
      <c r="G74" s="81">
        <v>5</v>
      </c>
      <c r="H74" s="83" t="s">
        <v>3608</v>
      </c>
      <c r="I74" s="83" t="s">
        <v>3609</v>
      </c>
      <c r="J74" s="83" t="s">
        <v>3610</v>
      </c>
      <c r="K74" s="83" t="s">
        <v>3611</v>
      </c>
      <c r="L74" s="83" t="s">
        <v>3612</v>
      </c>
      <c r="M74" s="83" t="s">
        <v>3613</v>
      </c>
      <c r="N74" s="83" t="s">
        <v>3614</v>
      </c>
      <c r="O74" s="83" t="s">
        <v>3615</v>
      </c>
      <c r="P74" s="83" t="s">
        <v>3616</v>
      </c>
      <c r="Q74" s="83" t="s">
        <v>3617</v>
      </c>
      <c r="R74" s="83"/>
      <c r="S74" s="83"/>
      <c r="T74" s="101"/>
      <c r="U74" s="81"/>
      <c r="V74" s="81"/>
      <c r="W74" s="101"/>
      <c r="X74" s="81"/>
      <c r="Y74" s="81"/>
    </row>
    <row r="75" spans="1:25" s="118" customFormat="1" ht="20.55" customHeight="1">
      <c r="A75" s="79" t="s">
        <v>663</v>
      </c>
      <c r="B75" s="80" t="s">
        <v>722</v>
      </c>
      <c r="C75" s="80" t="s">
        <v>723</v>
      </c>
      <c r="D75" s="81">
        <v>67791296</v>
      </c>
      <c r="E75" s="104" t="s">
        <v>724</v>
      </c>
      <c r="F75" s="80" t="s">
        <v>4084</v>
      </c>
      <c r="G75" s="81">
        <v>6</v>
      </c>
      <c r="H75" s="81" t="s">
        <v>3618</v>
      </c>
      <c r="I75" s="81" t="s">
        <v>3619</v>
      </c>
      <c r="J75" s="81" t="s">
        <v>3620</v>
      </c>
      <c r="K75" s="81" t="s">
        <v>473</v>
      </c>
      <c r="L75" s="81" t="s">
        <v>3621</v>
      </c>
      <c r="M75" s="81" t="s">
        <v>3622</v>
      </c>
      <c r="N75" s="81" t="s">
        <v>3623</v>
      </c>
      <c r="O75" s="81" t="s">
        <v>3624</v>
      </c>
      <c r="P75" s="83" t="s">
        <v>3625</v>
      </c>
      <c r="Q75" s="83" t="s">
        <v>3626</v>
      </c>
      <c r="R75" s="83" t="s">
        <v>3627</v>
      </c>
      <c r="S75" s="83" t="s">
        <v>3628</v>
      </c>
      <c r="T75" s="101"/>
      <c r="U75" s="81"/>
      <c r="V75" s="81"/>
      <c r="W75" s="101"/>
      <c r="X75" s="81"/>
      <c r="Y75" s="81"/>
    </row>
    <row r="76" spans="1:25" s="118" customFormat="1" ht="20.55" customHeight="1">
      <c r="A76" s="80" t="s">
        <v>664</v>
      </c>
      <c r="B76" s="80" t="s">
        <v>731</v>
      </c>
      <c r="C76" s="80" t="s">
        <v>732</v>
      </c>
      <c r="D76" s="81">
        <v>67791296</v>
      </c>
      <c r="E76" s="81" t="s">
        <v>3629</v>
      </c>
      <c r="F76" s="80" t="s">
        <v>4085</v>
      </c>
      <c r="G76" s="81">
        <v>6</v>
      </c>
      <c r="H76" s="81" t="s">
        <v>3630</v>
      </c>
      <c r="I76" s="81" t="s">
        <v>3631</v>
      </c>
      <c r="J76" s="81" t="s">
        <v>3632</v>
      </c>
      <c r="K76" s="81" t="s">
        <v>3633</v>
      </c>
      <c r="L76" s="81" t="s">
        <v>3634</v>
      </c>
      <c r="M76" s="81" t="s">
        <v>3635</v>
      </c>
      <c r="N76" s="81" t="s">
        <v>3636</v>
      </c>
      <c r="O76" s="81" t="s">
        <v>3637</v>
      </c>
      <c r="P76" s="83" t="s">
        <v>3638</v>
      </c>
      <c r="Q76" s="83" t="s">
        <v>3639</v>
      </c>
      <c r="R76" s="83" t="s">
        <v>3640</v>
      </c>
      <c r="S76" s="83" t="s">
        <v>3641</v>
      </c>
      <c r="T76" s="101"/>
      <c r="U76" s="81"/>
      <c r="V76" s="81"/>
      <c r="W76" s="101"/>
      <c r="X76" s="81"/>
      <c r="Y76" s="81"/>
    </row>
    <row r="77" spans="1:25" s="118" customFormat="1" ht="20.55" customHeight="1">
      <c r="A77" s="80" t="s">
        <v>667</v>
      </c>
      <c r="B77" s="80" t="s">
        <v>745</v>
      </c>
      <c r="C77" s="80" t="s">
        <v>746</v>
      </c>
      <c r="D77" s="81">
        <v>67791296</v>
      </c>
      <c r="E77" s="101" t="s">
        <v>747</v>
      </c>
      <c r="F77" s="80" t="s">
        <v>4086</v>
      </c>
      <c r="G77" s="81">
        <v>6</v>
      </c>
      <c r="H77" s="81" t="s">
        <v>3642</v>
      </c>
      <c r="I77" s="81" t="s">
        <v>3643</v>
      </c>
      <c r="J77" s="81" t="s">
        <v>3644</v>
      </c>
      <c r="K77" s="81" t="s">
        <v>3645</v>
      </c>
      <c r="L77" s="81" t="s">
        <v>3646</v>
      </c>
      <c r="M77" s="81" t="s">
        <v>3647</v>
      </c>
      <c r="N77" s="81" t="s">
        <v>3648</v>
      </c>
      <c r="O77" s="81" t="s">
        <v>3649</v>
      </c>
      <c r="P77" s="83" t="s">
        <v>3650</v>
      </c>
      <c r="Q77" s="83" t="s">
        <v>3651</v>
      </c>
      <c r="R77" s="83" t="s">
        <v>3652</v>
      </c>
      <c r="S77" s="83" t="s">
        <v>3653</v>
      </c>
      <c r="T77" s="101"/>
      <c r="U77" s="81"/>
      <c r="V77" s="81"/>
      <c r="W77" s="101"/>
      <c r="X77" s="81"/>
      <c r="Y77" s="81"/>
    </row>
    <row r="78" spans="1:25" s="118" customFormat="1" ht="20.55" customHeight="1">
      <c r="A78" s="80" t="s">
        <v>669</v>
      </c>
      <c r="B78" s="80" t="s">
        <v>742</v>
      </c>
      <c r="C78" s="80" t="s">
        <v>743</v>
      </c>
      <c r="D78" s="81">
        <v>67791296</v>
      </c>
      <c r="E78" s="104" t="s">
        <v>3654</v>
      </c>
      <c r="F78" s="80" t="s">
        <v>4087</v>
      </c>
      <c r="G78" s="81">
        <v>6</v>
      </c>
      <c r="H78" s="81" t="s">
        <v>3655</v>
      </c>
      <c r="I78" s="81" t="s">
        <v>3656</v>
      </c>
      <c r="J78" s="81" t="s">
        <v>3657</v>
      </c>
      <c r="K78" s="81" t="s">
        <v>3658</v>
      </c>
      <c r="L78" s="81" t="s">
        <v>3659</v>
      </c>
      <c r="M78" s="81" t="s">
        <v>3660</v>
      </c>
      <c r="N78" s="81" t="s">
        <v>3661</v>
      </c>
      <c r="O78" s="81" t="s">
        <v>3662</v>
      </c>
      <c r="P78" s="83" t="s">
        <v>3663</v>
      </c>
      <c r="Q78" s="83" t="s">
        <v>3664</v>
      </c>
      <c r="R78" s="83" t="s">
        <v>3665</v>
      </c>
      <c r="S78" s="83" t="s">
        <v>3666</v>
      </c>
      <c r="T78" s="101"/>
      <c r="U78" s="81"/>
      <c r="V78" s="81"/>
      <c r="W78" s="101"/>
      <c r="X78" s="81"/>
      <c r="Y78" s="81"/>
    </row>
    <row r="79" spans="1:25" s="118" customFormat="1" ht="20.55" customHeight="1">
      <c r="A79" s="79" t="s">
        <v>673</v>
      </c>
      <c r="B79" s="80" t="s">
        <v>749</v>
      </c>
      <c r="C79" s="80" t="s">
        <v>750</v>
      </c>
      <c r="D79" s="81">
        <v>67791296</v>
      </c>
      <c r="E79" s="104" t="s">
        <v>751</v>
      </c>
      <c r="F79" s="80" t="s">
        <v>4088</v>
      </c>
      <c r="G79" s="81">
        <v>5</v>
      </c>
      <c r="H79" s="81" t="s">
        <v>3667</v>
      </c>
      <c r="I79" s="81" t="s">
        <v>3668</v>
      </c>
      <c r="J79" s="116" t="s">
        <v>3669</v>
      </c>
      <c r="K79" s="81" t="s">
        <v>3670</v>
      </c>
      <c r="L79" s="81" t="s">
        <v>3671</v>
      </c>
      <c r="M79" s="81" t="s">
        <v>3672</v>
      </c>
      <c r="N79" s="81" t="s">
        <v>3673</v>
      </c>
      <c r="O79" s="81" t="s">
        <v>3674</v>
      </c>
      <c r="P79" s="83" t="s">
        <v>3675</v>
      </c>
      <c r="Q79" s="83" t="s">
        <v>3676</v>
      </c>
      <c r="R79" s="83"/>
      <c r="S79" s="83"/>
      <c r="T79" s="101"/>
      <c r="U79" s="81"/>
      <c r="V79" s="81"/>
      <c r="W79" s="101"/>
      <c r="X79" s="81"/>
      <c r="Y79" s="81"/>
    </row>
    <row r="80" spans="1:25" s="118" customFormat="1" ht="20.55" customHeight="1">
      <c r="A80" s="80" t="s">
        <v>676</v>
      </c>
      <c r="B80" s="80" t="s">
        <v>753</v>
      </c>
      <c r="C80" s="80" t="s">
        <v>750</v>
      </c>
      <c r="D80" s="81">
        <v>67791296</v>
      </c>
      <c r="E80" s="104" t="s">
        <v>754</v>
      </c>
      <c r="F80" s="80" t="s">
        <v>4089</v>
      </c>
      <c r="G80" s="81">
        <v>5</v>
      </c>
      <c r="H80" s="81" t="s">
        <v>3677</v>
      </c>
      <c r="I80" s="81" t="s">
        <v>3678</v>
      </c>
      <c r="J80" s="81" t="s">
        <v>3679</v>
      </c>
      <c r="K80" s="81" t="s">
        <v>90</v>
      </c>
      <c r="L80" s="81" t="s">
        <v>3680</v>
      </c>
      <c r="M80" s="81" t="s">
        <v>3681</v>
      </c>
      <c r="N80" s="81" t="s">
        <v>3682</v>
      </c>
      <c r="O80" s="81" t="s">
        <v>3683</v>
      </c>
      <c r="P80" s="83" t="s">
        <v>3684</v>
      </c>
      <c r="Q80" s="83" t="s">
        <v>919</v>
      </c>
      <c r="R80" s="83"/>
      <c r="S80" s="83"/>
      <c r="T80" s="101"/>
      <c r="U80" s="81"/>
      <c r="V80" s="81"/>
      <c r="W80" s="101"/>
      <c r="X80" s="81"/>
      <c r="Y80" s="81"/>
    </row>
    <row r="81" spans="1:25" s="118" customFormat="1" ht="20.55" customHeight="1">
      <c r="A81" s="80" t="s">
        <v>679</v>
      </c>
      <c r="B81" s="80" t="s">
        <v>3685</v>
      </c>
      <c r="C81" s="80" t="s">
        <v>3686</v>
      </c>
      <c r="D81" s="81">
        <v>67791296</v>
      </c>
      <c r="E81" s="101" t="s">
        <v>3687</v>
      </c>
      <c r="F81" s="80" t="s">
        <v>4090</v>
      </c>
      <c r="G81" s="81">
        <v>5</v>
      </c>
      <c r="H81" s="81" t="s">
        <v>3688</v>
      </c>
      <c r="I81" s="81" t="s">
        <v>3689</v>
      </c>
      <c r="J81" s="81" t="s">
        <v>3690</v>
      </c>
      <c r="K81" s="81" t="s">
        <v>3691</v>
      </c>
      <c r="L81" s="81" t="s">
        <v>3692</v>
      </c>
      <c r="M81" s="81" t="s">
        <v>3693</v>
      </c>
      <c r="N81" s="81" t="s">
        <v>3694</v>
      </c>
      <c r="O81" s="81" t="s">
        <v>3695</v>
      </c>
      <c r="P81" s="83" t="s">
        <v>3696</v>
      </c>
      <c r="Q81" s="83" t="s">
        <v>3697</v>
      </c>
      <c r="R81" s="83"/>
      <c r="S81" s="83"/>
      <c r="T81" s="101"/>
      <c r="U81" s="81"/>
      <c r="V81" s="81"/>
      <c r="W81" s="101"/>
      <c r="X81" s="81"/>
      <c r="Y81" s="81"/>
    </row>
    <row r="82" spans="1:25" s="118" customFormat="1" ht="20.55" customHeight="1">
      <c r="A82" s="80" t="s">
        <v>682</v>
      </c>
      <c r="B82" s="80" t="s">
        <v>738</v>
      </c>
      <c r="C82" s="80" t="s">
        <v>739</v>
      </c>
      <c r="D82" s="81">
        <v>67791296</v>
      </c>
      <c r="E82" s="104" t="s">
        <v>740</v>
      </c>
      <c r="F82" s="80" t="s">
        <v>4091</v>
      </c>
      <c r="G82" s="81">
        <v>3</v>
      </c>
      <c r="H82" s="81" t="s">
        <v>3698</v>
      </c>
      <c r="I82" s="81" t="s">
        <v>3699</v>
      </c>
      <c r="J82" s="81" t="s">
        <v>3700</v>
      </c>
      <c r="K82" s="81" t="s">
        <v>3701</v>
      </c>
      <c r="L82" s="81" t="s">
        <v>3702</v>
      </c>
      <c r="M82" s="81" t="s">
        <v>3703</v>
      </c>
      <c r="N82" s="83"/>
      <c r="O82" s="83"/>
      <c r="P82" s="83"/>
      <c r="Q82" s="83"/>
      <c r="R82" s="83"/>
      <c r="S82" s="83"/>
      <c r="T82" s="101"/>
      <c r="U82" s="81"/>
      <c r="V82" s="81"/>
      <c r="W82" s="101"/>
      <c r="X82" s="81"/>
      <c r="Y82" s="81"/>
    </row>
    <row r="83" spans="1:25" s="118" customFormat="1" ht="20.55" customHeight="1">
      <c r="A83" s="79" t="s">
        <v>685</v>
      </c>
      <c r="B83" s="80" t="s">
        <v>734</v>
      </c>
      <c r="C83" s="80" t="s">
        <v>735</v>
      </c>
      <c r="D83" s="104">
        <v>67791061</v>
      </c>
      <c r="E83" s="104" t="s">
        <v>736</v>
      </c>
      <c r="F83" s="80" t="s">
        <v>4092</v>
      </c>
      <c r="G83" s="81">
        <v>2</v>
      </c>
      <c r="H83" s="81" t="s">
        <v>3704</v>
      </c>
      <c r="I83" s="81" t="s">
        <v>3705</v>
      </c>
      <c r="J83" s="81" t="s">
        <v>3706</v>
      </c>
      <c r="K83" s="81" t="s">
        <v>3707</v>
      </c>
      <c r="L83" s="83"/>
      <c r="M83" s="83"/>
      <c r="N83" s="83"/>
      <c r="O83" s="83"/>
      <c r="P83" s="83"/>
      <c r="Q83" s="83"/>
      <c r="R83" s="83"/>
      <c r="S83" s="83"/>
      <c r="T83" s="101"/>
      <c r="U83" s="81"/>
      <c r="V83" s="81"/>
      <c r="W83" s="101"/>
      <c r="X83" s="81"/>
      <c r="Y83" s="81"/>
    </row>
    <row r="84" spans="1:25" s="119" customFormat="1" ht="20.55" customHeight="1">
      <c r="A84" s="80" t="s">
        <v>688</v>
      </c>
      <c r="B84" s="77" t="s">
        <v>4093</v>
      </c>
      <c r="C84" s="78" t="s">
        <v>4094</v>
      </c>
      <c r="D84" s="104" t="s">
        <v>4095</v>
      </c>
      <c r="E84" s="148" t="s">
        <v>3708</v>
      </c>
      <c r="F84" s="80" t="s">
        <v>4096</v>
      </c>
      <c r="G84" s="77">
        <v>5</v>
      </c>
      <c r="H84" s="77" t="s">
        <v>3709</v>
      </c>
      <c r="I84" s="77" t="s">
        <v>3710</v>
      </c>
      <c r="J84" s="77" t="s">
        <v>3711</v>
      </c>
      <c r="K84" s="77" t="s">
        <v>3712</v>
      </c>
      <c r="L84" s="77" t="s">
        <v>3713</v>
      </c>
      <c r="M84" s="77" t="s">
        <v>3714</v>
      </c>
      <c r="N84" s="77" t="s">
        <v>3715</v>
      </c>
      <c r="O84" s="77" t="s">
        <v>3716</v>
      </c>
      <c r="P84" s="77" t="s">
        <v>3717</v>
      </c>
      <c r="Q84" s="77" t="s">
        <v>3718</v>
      </c>
      <c r="R84" s="106"/>
      <c r="S84" s="81"/>
      <c r="T84" s="81"/>
      <c r="U84" s="81"/>
      <c r="V84" s="81"/>
      <c r="W84" s="81"/>
      <c r="X84" s="107"/>
      <c r="Y84" s="107"/>
    </row>
    <row r="85" spans="1:25" s="119" customFormat="1" ht="20.55" customHeight="1">
      <c r="A85" s="80" t="s">
        <v>690</v>
      </c>
      <c r="B85" s="77" t="s">
        <v>4097</v>
      </c>
      <c r="C85" s="78" t="s">
        <v>4098</v>
      </c>
      <c r="D85" s="104" t="s">
        <v>4099</v>
      </c>
      <c r="E85" s="148" t="s">
        <v>3719</v>
      </c>
      <c r="F85" s="80" t="s">
        <v>4100</v>
      </c>
      <c r="G85" s="77">
        <v>4</v>
      </c>
      <c r="H85" s="77" t="s">
        <v>3720</v>
      </c>
      <c r="I85" s="77" t="s">
        <v>3721</v>
      </c>
      <c r="J85" s="77" t="s">
        <v>3722</v>
      </c>
      <c r="K85" s="77" t="s">
        <v>3723</v>
      </c>
      <c r="L85" s="77" t="s">
        <v>3724</v>
      </c>
      <c r="M85" s="77" t="s">
        <v>3725</v>
      </c>
      <c r="N85" s="77" t="s">
        <v>3726</v>
      </c>
      <c r="O85" s="77" t="s">
        <v>3727</v>
      </c>
      <c r="P85" s="77"/>
      <c r="Q85" s="77"/>
      <c r="R85" s="106"/>
      <c r="S85" s="81"/>
      <c r="T85" s="81"/>
      <c r="U85" s="81"/>
      <c r="V85" s="81"/>
      <c r="W85" s="81"/>
      <c r="X85" s="107"/>
      <c r="Y85" s="107"/>
    </row>
    <row r="86" spans="1:25" s="119" customFormat="1" ht="20.55" customHeight="1">
      <c r="A86" s="80" t="s">
        <v>693</v>
      </c>
      <c r="B86" s="77" t="s">
        <v>4101</v>
      </c>
      <c r="C86" s="78" t="s">
        <v>4102</v>
      </c>
      <c r="D86" s="104">
        <v>67791295</v>
      </c>
      <c r="E86" s="148" t="s">
        <v>3728</v>
      </c>
      <c r="F86" s="80" t="s">
        <v>4103</v>
      </c>
      <c r="G86" s="77">
        <v>5</v>
      </c>
      <c r="H86" s="77" t="s">
        <v>3729</v>
      </c>
      <c r="I86" s="77" t="s">
        <v>3730</v>
      </c>
      <c r="J86" s="77" t="s">
        <v>3731</v>
      </c>
      <c r="K86" s="77" t="s">
        <v>3732</v>
      </c>
      <c r="L86" s="77" t="s">
        <v>3733</v>
      </c>
      <c r="M86" s="77" t="s">
        <v>3734</v>
      </c>
      <c r="N86" s="77" t="s">
        <v>3735</v>
      </c>
      <c r="O86" s="77" t="s">
        <v>3736</v>
      </c>
      <c r="P86" s="77" t="s">
        <v>3737</v>
      </c>
      <c r="Q86" s="77" t="s">
        <v>3738</v>
      </c>
      <c r="R86" s="106"/>
      <c r="S86" s="81"/>
      <c r="T86" s="81"/>
      <c r="U86" s="81"/>
      <c r="V86" s="81"/>
      <c r="W86" s="81"/>
      <c r="X86" s="107"/>
      <c r="Y86" s="107"/>
    </row>
    <row r="87" spans="1:25" s="119" customFormat="1" ht="20.55" customHeight="1">
      <c r="A87" s="79" t="s">
        <v>696</v>
      </c>
      <c r="B87" s="77" t="s">
        <v>4133</v>
      </c>
      <c r="C87" s="78" t="s">
        <v>4104</v>
      </c>
      <c r="D87" s="104">
        <v>67791295</v>
      </c>
      <c r="E87" s="148" t="s">
        <v>3739</v>
      </c>
      <c r="F87" s="80" t="s">
        <v>4105</v>
      </c>
      <c r="G87" s="77">
        <v>5</v>
      </c>
      <c r="H87" s="77" t="s">
        <v>3740</v>
      </c>
      <c r="I87" s="77" t="s">
        <v>3741</v>
      </c>
      <c r="J87" s="77" t="s">
        <v>3742</v>
      </c>
      <c r="K87" s="77" t="s">
        <v>3743</v>
      </c>
      <c r="L87" s="77" t="s">
        <v>3744</v>
      </c>
      <c r="M87" s="77" t="s">
        <v>3745</v>
      </c>
      <c r="N87" s="77" t="s">
        <v>3746</v>
      </c>
      <c r="O87" s="77" t="s">
        <v>3747</v>
      </c>
      <c r="P87" s="77" t="s">
        <v>3748</v>
      </c>
      <c r="Q87" s="77" t="s">
        <v>3749</v>
      </c>
      <c r="R87" s="106"/>
      <c r="S87" s="81"/>
      <c r="T87" s="81"/>
      <c r="U87" s="81"/>
      <c r="V87" s="81"/>
      <c r="W87" s="81"/>
      <c r="X87" s="107"/>
      <c r="Y87" s="107"/>
    </row>
    <row r="88" spans="1:25" s="119" customFormat="1" ht="20.55" customHeight="1">
      <c r="A88" s="80" t="s">
        <v>697</v>
      </c>
      <c r="B88" s="77" t="s">
        <v>4134</v>
      </c>
      <c r="C88" s="78">
        <v>91190005</v>
      </c>
      <c r="D88" s="104">
        <v>67791295</v>
      </c>
      <c r="E88" s="148" t="s">
        <v>3750</v>
      </c>
      <c r="F88" s="80" t="s">
        <v>4106</v>
      </c>
      <c r="G88" s="77">
        <v>4</v>
      </c>
      <c r="H88" s="77" t="s">
        <v>3751</v>
      </c>
      <c r="I88" s="77" t="s">
        <v>3752</v>
      </c>
      <c r="J88" s="77" t="s">
        <v>3753</v>
      </c>
      <c r="K88" s="77" t="s">
        <v>3754</v>
      </c>
      <c r="L88" s="77" t="s">
        <v>3755</v>
      </c>
      <c r="M88" s="77" t="s">
        <v>3756</v>
      </c>
      <c r="N88" s="77" t="s">
        <v>3757</v>
      </c>
      <c r="O88" s="77" t="s">
        <v>3758</v>
      </c>
      <c r="P88" s="77"/>
      <c r="Q88" s="77"/>
      <c r="R88" s="106"/>
      <c r="S88" s="81"/>
      <c r="T88" s="81"/>
      <c r="U88" s="81"/>
      <c r="V88" s="81"/>
      <c r="W88" s="81"/>
      <c r="X88" s="107"/>
      <c r="Y88" s="107"/>
    </row>
    <row r="89" spans="1:25" s="119" customFormat="1" ht="20.55" customHeight="1">
      <c r="A89" s="80" t="s">
        <v>698</v>
      </c>
      <c r="B89" s="77" t="s">
        <v>4107</v>
      </c>
      <c r="C89" s="78" t="s">
        <v>4108</v>
      </c>
      <c r="D89" s="104">
        <v>67791295</v>
      </c>
      <c r="E89" s="148" t="s">
        <v>3759</v>
      </c>
      <c r="F89" s="80" t="s">
        <v>4109</v>
      </c>
      <c r="G89" s="77">
        <v>4</v>
      </c>
      <c r="H89" s="77" t="s">
        <v>3760</v>
      </c>
      <c r="I89" s="77" t="s">
        <v>3761</v>
      </c>
      <c r="J89" s="77" t="s">
        <v>3762</v>
      </c>
      <c r="K89" s="77" t="s">
        <v>3763</v>
      </c>
      <c r="L89" s="77" t="s">
        <v>3764</v>
      </c>
      <c r="M89" s="77" t="s">
        <v>3765</v>
      </c>
      <c r="N89" s="77" t="s">
        <v>3766</v>
      </c>
      <c r="O89" s="77" t="s">
        <v>3081</v>
      </c>
      <c r="P89" s="77"/>
      <c r="Q89" s="77"/>
      <c r="R89" s="106"/>
      <c r="S89" s="81"/>
      <c r="T89" s="81"/>
      <c r="U89" s="81"/>
      <c r="V89" s="81"/>
      <c r="W89" s="81"/>
      <c r="X89" s="107"/>
      <c r="Y89" s="107"/>
    </row>
    <row r="90" spans="1:25" s="119" customFormat="1" ht="20.55" customHeight="1">
      <c r="A90" s="80" t="s">
        <v>700</v>
      </c>
      <c r="B90" s="77" t="s">
        <v>4110</v>
      </c>
      <c r="C90" s="78" t="s">
        <v>4111</v>
      </c>
      <c r="D90" s="104">
        <v>67791295</v>
      </c>
      <c r="E90" s="148" t="s">
        <v>3767</v>
      </c>
      <c r="F90" s="80" t="s">
        <v>4106</v>
      </c>
      <c r="G90" s="77">
        <v>4</v>
      </c>
      <c r="H90" s="77" t="s">
        <v>3768</v>
      </c>
      <c r="I90" s="77" t="s">
        <v>3769</v>
      </c>
      <c r="J90" s="77" t="s">
        <v>3770</v>
      </c>
      <c r="K90" s="77" t="s">
        <v>3771</v>
      </c>
      <c r="L90" s="77" t="s">
        <v>3772</v>
      </c>
      <c r="M90" s="77" t="s">
        <v>3773</v>
      </c>
      <c r="N90" s="77" t="s">
        <v>3774</v>
      </c>
      <c r="O90" s="77" t="s">
        <v>3775</v>
      </c>
      <c r="P90" s="77"/>
      <c r="Q90" s="77"/>
      <c r="R90" s="106"/>
      <c r="S90" s="81"/>
      <c r="T90" s="81"/>
      <c r="U90" s="81"/>
      <c r="V90" s="81"/>
      <c r="W90" s="81"/>
      <c r="X90" s="107"/>
      <c r="Y90" s="107"/>
    </row>
    <row r="91" spans="1:25" s="119" customFormat="1" ht="20.55" customHeight="1">
      <c r="A91" s="79" t="s">
        <v>702</v>
      </c>
      <c r="B91" s="107" t="s">
        <v>3776</v>
      </c>
      <c r="C91" s="107" t="s">
        <v>3777</v>
      </c>
      <c r="D91" s="104" t="s">
        <v>4112</v>
      </c>
      <c r="E91" s="107" t="s">
        <v>3778</v>
      </c>
      <c r="F91" s="80" t="s">
        <v>4113</v>
      </c>
      <c r="G91" s="77">
        <v>4</v>
      </c>
      <c r="H91" s="77" t="s">
        <v>3779</v>
      </c>
      <c r="I91" s="77" t="s">
        <v>3780</v>
      </c>
      <c r="J91" s="77" t="s">
        <v>3781</v>
      </c>
      <c r="K91" s="77" t="s">
        <v>3782</v>
      </c>
      <c r="L91" s="77" t="s">
        <v>3783</v>
      </c>
      <c r="M91" s="77" t="s">
        <v>3784</v>
      </c>
      <c r="N91" s="77" t="s">
        <v>3785</v>
      </c>
      <c r="O91" s="77" t="s">
        <v>3786</v>
      </c>
      <c r="P91" s="77"/>
      <c r="Q91" s="77"/>
      <c r="R91" s="106"/>
      <c r="S91" s="81"/>
      <c r="T91" s="81"/>
      <c r="U91" s="81"/>
      <c r="V91" s="81"/>
      <c r="W91" s="81"/>
      <c r="X91" s="107"/>
      <c r="Y91" s="107"/>
    </row>
    <row r="92" spans="1:25" s="119" customFormat="1" ht="20.55" customHeight="1">
      <c r="A92" s="80" t="s">
        <v>704</v>
      </c>
      <c r="B92" s="77" t="s">
        <v>4114</v>
      </c>
      <c r="C92" s="78">
        <v>12150001</v>
      </c>
      <c r="D92" s="104" t="s">
        <v>4115</v>
      </c>
      <c r="E92" s="148" t="s">
        <v>3787</v>
      </c>
      <c r="F92" s="80" t="s">
        <v>4116</v>
      </c>
      <c r="G92" s="77">
        <v>4</v>
      </c>
      <c r="H92" s="77" t="s">
        <v>3788</v>
      </c>
      <c r="I92" s="77" t="s">
        <v>3789</v>
      </c>
      <c r="J92" s="77" t="s">
        <v>3790</v>
      </c>
      <c r="K92" s="77" t="s">
        <v>3791</v>
      </c>
      <c r="L92" s="77" t="s">
        <v>3792</v>
      </c>
      <c r="M92" s="77" t="s">
        <v>3793</v>
      </c>
      <c r="N92" s="77" t="s">
        <v>3794</v>
      </c>
      <c r="O92" s="77" t="s">
        <v>3795</v>
      </c>
      <c r="P92" s="77"/>
      <c r="Q92" s="77"/>
      <c r="R92" s="106"/>
      <c r="S92" s="81"/>
      <c r="T92" s="81"/>
      <c r="U92" s="81"/>
      <c r="V92" s="81"/>
      <c r="W92" s="81"/>
      <c r="X92" s="107"/>
      <c r="Y92" s="107"/>
    </row>
    <row r="93" spans="1:25" s="119" customFormat="1" ht="20.55" customHeight="1">
      <c r="A93" s="80" t="s">
        <v>706</v>
      </c>
      <c r="B93" s="77" t="s">
        <v>4117</v>
      </c>
      <c r="C93" s="78" t="s">
        <v>4118</v>
      </c>
      <c r="D93" s="104" t="s">
        <v>4119</v>
      </c>
      <c r="E93" s="148" t="s">
        <v>3796</v>
      </c>
      <c r="F93" s="80" t="s">
        <v>4120</v>
      </c>
      <c r="G93" s="77">
        <v>4</v>
      </c>
      <c r="H93" s="77" t="s">
        <v>3797</v>
      </c>
      <c r="I93" s="77" t="s">
        <v>3798</v>
      </c>
      <c r="J93" s="77" t="s">
        <v>3799</v>
      </c>
      <c r="K93" s="77" t="s">
        <v>11</v>
      </c>
      <c r="L93" s="77" t="s">
        <v>3800</v>
      </c>
      <c r="M93" s="77" t="s">
        <v>3801</v>
      </c>
      <c r="N93" s="77" t="s">
        <v>3802</v>
      </c>
      <c r="O93" s="77" t="s">
        <v>3803</v>
      </c>
      <c r="P93" s="77"/>
      <c r="Q93" s="77"/>
      <c r="R93" s="106"/>
      <c r="S93" s="81"/>
      <c r="T93" s="81"/>
      <c r="U93" s="81"/>
      <c r="V93" s="81"/>
      <c r="W93" s="81"/>
      <c r="X93" s="107"/>
      <c r="Y93" s="107"/>
    </row>
    <row r="94" spans="1:25" s="119" customFormat="1" ht="20.55" customHeight="1">
      <c r="A94" s="80" t="s">
        <v>708</v>
      </c>
      <c r="B94" s="77" t="s">
        <v>4121</v>
      </c>
      <c r="C94" s="78" t="s">
        <v>4122</v>
      </c>
      <c r="D94" s="104" t="s">
        <v>4123</v>
      </c>
      <c r="E94" s="148" t="s">
        <v>3804</v>
      </c>
      <c r="F94" s="80" t="s">
        <v>4124</v>
      </c>
      <c r="G94" s="77">
        <v>4</v>
      </c>
      <c r="H94" s="77" t="s">
        <v>3805</v>
      </c>
      <c r="I94" s="77" t="s">
        <v>3806</v>
      </c>
      <c r="J94" s="77" t="s">
        <v>3807</v>
      </c>
      <c r="K94" s="77" t="s">
        <v>3808</v>
      </c>
      <c r="L94" s="77" t="s">
        <v>3809</v>
      </c>
      <c r="M94" s="77" t="s">
        <v>3810</v>
      </c>
      <c r="N94" s="77" t="s">
        <v>3811</v>
      </c>
      <c r="O94" s="77" t="s">
        <v>3812</v>
      </c>
      <c r="P94" s="77"/>
      <c r="Q94" s="77"/>
      <c r="R94" s="106"/>
      <c r="S94" s="81"/>
      <c r="T94" s="81"/>
      <c r="U94" s="81"/>
      <c r="V94" s="81"/>
      <c r="W94" s="81"/>
      <c r="X94" s="107"/>
      <c r="Y94" s="107"/>
    </row>
    <row r="95" spans="1:25" s="119" customFormat="1" ht="20.55" customHeight="1">
      <c r="A95" s="79" t="s">
        <v>709</v>
      </c>
      <c r="B95" s="77" t="s">
        <v>4125</v>
      </c>
      <c r="C95" s="78" t="s">
        <v>4126</v>
      </c>
      <c r="D95" s="104" t="s">
        <v>4127</v>
      </c>
      <c r="E95" s="148" t="s">
        <v>3813</v>
      </c>
      <c r="F95" s="80" t="s">
        <v>4128</v>
      </c>
      <c r="G95" s="77">
        <v>4</v>
      </c>
      <c r="H95" s="77" t="s">
        <v>3814</v>
      </c>
      <c r="I95" s="77" t="s">
        <v>3815</v>
      </c>
      <c r="J95" s="77" t="s">
        <v>3816</v>
      </c>
      <c r="K95" s="77" t="s">
        <v>3817</v>
      </c>
      <c r="L95" s="77" t="s">
        <v>3818</v>
      </c>
      <c r="M95" s="77" t="s">
        <v>3819</v>
      </c>
      <c r="N95" s="77" t="s">
        <v>3820</v>
      </c>
      <c r="O95" s="77" t="s">
        <v>3821</v>
      </c>
      <c r="P95" s="77"/>
      <c r="Q95" s="77"/>
      <c r="R95" s="106"/>
      <c r="S95" s="81"/>
      <c r="T95" s="81"/>
      <c r="U95" s="81"/>
      <c r="V95" s="81"/>
      <c r="W95" s="81"/>
      <c r="X95" s="107"/>
      <c r="Y95" s="107"/>
    </row>
    <row r="96" spans="1:25" s="119" customFormat="1" ht="20.55" customHeight="1">
      <c r="A96" s="80" t="s">
        <v>711</v>
      </c>
      <c r="B96" s="77" t="s">
        <v>4129</v>
      </c>
      <c r="C96" s="78">
        <v>38080001</v>
      </c>
      <c r="D96" s="104" t="s">
        <v>4130</v>
      </c>
      <c r="E96" s="148" t="s">
        <v>3822</v>
      </c>
      <c r="F96" s="80" t="s">
        <v>4131</v>
      </c>
      <c r="G96" s="77">
        <v>4</v>
      </c>
      <c r="H96" s="77" t="s">
        <v>3823</v>
      </c>
      <c r="I96" s="77" t="s">
        <v>3824</v>
      </c>
      <c r="J96" s="77" t="s">
        <v>3825</v>
      </c>
      <c r="K96" s="77" t="s">
        <v>3826</v>
      </c>
      <c r="L96" s="77" t="s">
        <v>3827</v>
      </c>
      <c r="M96" s="77" t="s">
        <v>3828</v>
      </c>
      <c r="N96" s="77" t="s">
        <v>3829</v>
      </c>
      <c r="O96" s="77" t="s">
        <v>3830</v>
      </c>
      <c r="P96" s="77"/>
      <c r="Q96" s="77"/>
      <c r="R96" s="106"/>
      <c r="S96" s="81"/>
      <c r="T96" s="81"/>
      <c r="U96" s="81"/>
      <c r="V96" s="81"/>
      <c r="W96" s="81"/>
      <c r="X96" s="107"/>
      <c r="Y96" s="107"/>
    </row>
  </sheetData>
  <mergeCells count="1">
    <mergeCell ref="A1:U1"/>
  </mergeCells>
  <phoneticPr fontId="30" type="noConversion"/>
  <conditionalFormatting sqref="H29:H35">
    <cfRule type="duplicateValues" dxfId="68" priority="66"/>
    <cfRule type="duplicateValues" dxfId="67" priority="67"/>
    <cfRule type="duplicateValues" dxfId="66" priority="68"/>
    <cfRule type="duplicateValues" dxfId="65" priority="69"/>
  </conditionalFormatting>
  <conditionalFormatting sqref="H36">
    <cfRule type="duplicateValues" dxfId="64" priority="62"/>
    <cfRule type="duplicateValues" dxfId="63" priority="63"/>
    <cfRule type="duplicateValues" dxfId="62" priority="64"/>
    <cfRule type="duplicateValues" dxfId="61" priority="65"/>
  </conditionalFormatting>
  <conditionalFormatting sqref="H37">
    <cfRule type="duplicateValues" dxfId="60" priority="58"/>
    <cfRule type="duplicateValues" dxfId="59" priority="59"/>
    <cfRule type="duplicateValues" dxfId="58" priority="60"/>
    <cfRule type="duplicateValues" dxfId="57" priority="61"/>
  </conditionalFormatting>
  <conditionalFormatting sqref="J29:J35">
    <cfRule type="duplicateValues" dxfId="56" priority="54"/>
    <cfRule type="duplicateValues" dxfId="55" priority="55"/>
    <cfRule type="duplicateValues" dxfId="54" priority="56"/>
    <cfRule type="duplicateValues" dxfId="53" priority="57"/>
  </conditionalFormatting>
  <conditionalFormatting sqref="J36">
    <cfRule type="duplicateValues" dxfId="52" priority="50"/>
    <cfRule type="duplicateValues" dxfId="51" priority="51"/>
    <cfRule type="duplicateValues" dxfId="50" priority="52"/>
    <cfRule type="duplicateValues" dxfId="49" priority="53"/>
  </conditionalFormatting>
  <conditionalFormatting sqref="J37">
    <cfRule type="duplicateValues" dxfId="48" priority="46"/>
    <cfRule type="duplicateValues" dxfId="47" priority="47"/>
    <cfRule type="duplicateValues" dxfId="46" priority="48"/>
    <cfRule type="duplicateValues" dxfId="45" priority="49"/>
  </conditionalFormatting>
  <conditionalFormatting sqref="L29:L35">
    <cfRule type="duplicateValues" dxfId="44" priority="42"/>
    <cfRule type="duplicateValues" dxfId="43" priority="43"/>
    <cfRule type="duplicateValues" dxfId="42" priority="44"/>
    <cfRule type="duplicateValues" dxfId="41" priority="45"/>
  </conditionalFormatting>
  <conditionalFormatting sqref="L36">
    <cfRule type="duplicateValues" dxfId="40" priority="38"/>
    <cfRule type="duplicateValues" dxfId="39" priority="39"/>
    <cfRule type="duplicateValues" dxfId="38" priority="40"/>
    <cfRule type="duplicateValues" dxfId="37" priority="41"/>
  </conditionalFormatting>
  <conditionalFormatting sqref="L37">
    <cfRule type="duplicateValues" dxfId="36" priority="34"/>
    <cfRule type="duplicateValues" dxfId="35" priority="35"/>
    <cfRule type="duplicateValues" dxfId="34" priority="36"/>
    <cfRule type="duplicateValues" dxfId="33" priority="37"/>
  </conditionalFormatting>
  <conditionalFormatting sqref="N29:N34">
    <cfRule type="duplicateValues" dxfId="32" priority="32"/>
    <cfRule type="duplicateValues" dxfId="31" priority="33"/>
  </conditionalFormatting>
  <conditionalFormatting sqref="N35">
    <cfRule type="duplicateValues" dxfId="30" priority="28"/>
    <cfRule type="duplicateValues" dxfId="29" priority="29"/>
    <cfRule type="duplicateValues" dxfId="28" priority="30"/>
    <cfRule type="duplicateValues" dxfId="27" priority="31"/>
  </conditionalFormatting>
  <conditionalFormatting sqref="N36">
    <cfRule type="duplicateValues" dxfId="26" priority="24"/>
    <cfRule type="duplicateValues" dxfId="25" priority="25"/>
    <cfRule type="duplicateValues" dxfId="24" priority="26"/>
    <cfRule type="duplicateValues" dxfId="23" priority="27"/>
  </conditionalFormatting>
  <conditionalFormatting sqref="N37">
    <cfRule type="duplicateValues" dxfId="22" priority="20"/>
    <cfRule type="duplicateValues" dxfId="21" priority="21"/>
    <cfRule type="duplicateValues" dxfId="20" priority="22"/>
    <cfRule type="duplicateValues" dxfId="19" priority="23"/>
  </conditionalFormatting>
  <conditionalFormatting sqref="P35">
    <cfRule type="duplicateValues" dxfId="18" priority="16"/>
    <cfRule type="duplicateValues" dxfId="17" priority="17"/>
    <cfRule type="duplicateValues" dxfId="16" priority="18"/>
    <cfRule type="duplicateValues" dxfId="15" priority="19"/>
  </conditionalFormatting>
  <conditionalFormatting sqref="P36">
    <cfRule type="duplicateValues" dxfId="14" priority="12"/>
    <cfRule type="duplicateValues" dxfId="13" priority="13"/>
    <cfRule type="duplicateValues" dxfId="12" priority="14"/>
    <cfRule type="duplicateValues" dxfId="11" priority="15"/>
  </conditionalFormatting>
  <conditionalFormatting sqref="P37">
    <cfRule type="duplicateValues" dxfId="10" priority="8"/>
    <cfRule type="duplicateValues" dxfId="9" priority="9"/>
    <cfRule type="duplicateValues" dxfId="8" priority="10"/>
    <cfRule type="duplicateValues" dxfId="7" priority="11"/>
  </conditionalFormatting>
  <conditionalFormatting sqref="N48 L48 J48 H48">
    <cfRule type="duplicateValues" dxfId="6" priority="7"/>
  </conditionalFormatting>
  <conditionalFormatting sqref="P46 N46 L46 J46 H46">
    <cfRule type="duplicateValues" dxfId="5" priority="6"/>
  </conditionalFormatting>
  <conditionalFormatting sqref="P47 N47 L47 J47 H47">
    <cfRule type="duplicateValues" dxfId="4" priority="5"/>
  </conditionalFormatting>
  <conditionalFormatting sqref="P48">
    <cfRule type="duplicateValues" dxfId="3" priority="4"/>
  </conditionalFormatting>
  <conditionalFormatting sqref="P49 N49 L49 J49 H49">
    <cfRule type="duplicateValues" dxfId="2" priority="3"/>
  </conditionalFormatting>
  <conditionalFormatting sqref="P51 N51 L51 J51 H51">
    <cfRule type="duplicateValues" dxfId="1" priority="2"/>
  </conditionalFormatting>
  <conditionalFormatting sqref="R50 P50 N50 L50 J50 H50">
    <cfRule type="duplicateValues" dxfId="0" priority="1"/>
  </conditionalFormatting>
  <hyperlinks>
    <hyperlink ref="E6" r:id="rId1"/>
    <hyperlink ref="E9" r:id="rId2"/>
    <hyperlink ref="E10" r:id="rId3"/>
    <hyperlink ref="E13" r:id="rId4"/>
    <hyperlink ref="E14" r:id="rId5"/>
    <hyperlink ref="E15" r:id="rId6"/>
    <hyperlink ref="E16" r:id="rId7"/>
    <hyperlink ref="E17" r:id="rId8"/>
    <hyperlink ref="E18" r:id="rId9"/>
    <hyperlink ref="E19" r:id="rId10"/>
    <hyperlink ref="E20" r:id="rId11"/>
    <hyperlink ref="E22" r:id="rId12"/>
    <hyperlink ref="E21" r:id="rId13"/>
    <hyperlink ref="E28" r:id="rId14"/>
    <hyperlink ref="E33" r:id="rId15" tooltip="mailto:sunjing_39@126.com"/>
    <hyperlink ref="E36" r:id="rId16"/>
    <hyperlink ref="E32" r:id="rId17"/>
    <hyperlink ref="E37" r:id="rId18"/>
    <hyperlink ref="E40" r:id="rId19"/>
    <hyperlink ref="E42" r:id="rId20"/>
    <hyperlink ref="E39" r:id="rId21"/>
    <hyperlink ref="E44" r:id="rId22"/>
    <hyperlink ref="E43" r:id="rId23"/>
    <hyperlink ref="E41" r:id="rId24"/>
    <hyperlink ref="E51" r:id="rId25"/>
    <hyperlink ref="E66" r:id="rId26"/>
    <hyperlink ref="E64" r:id="rId27"/>
    <hyperlink ref="E72" r:id="rId28"/>
    <hyperlink ref="E63" r:id="rId29"/>
    <hyperlink ref="E84" r:id="rId30"/>
    <hyperlink ref="E86" r:id="rId31"/>
    <hyperlink ref="E87" r:id="rId32"/>
    <hyperlink ref="E95" r:id="rId33"/>
    <hyperlink ref="E88" r:id="rId34"/>
    <hyperlink ref="E92" r:id="rId35"/>
    <hyperlink ref="E89" r:id="rId36"/>
    <hyperlink ref="E90" r:id="rId37"/>
    <hyperlink ref="E96" r:id="rId38"/>
    <hyperlink ref="E93" r:id="rId39"/>
    <hyperlink ref="E94" r:id="rId40"/>
    <hyperlink ref="E85" r:id="rId41"/>
  </hyperlinks>
  <pageMargins left="0.75" right="0.75" top="1" bottom="1" header="0.5" footer="0.5"/>
</worksheet>
</file>

<file path=xl/worksheets/sheet9.xml><?xml version="1.0" encoding="utf-8"?>
<worksheet xmlns="http://schemas.openxmlformats.org/spreadsheetml/2006/main" xmlns:r="http://schemas.openxmlformats.org/officeDocument/2006/relationships">
  <dimension ref="A1:AS44"/>
  <sheetViews>
    <sheetView zoomScaleNormal="100" workbookViewId="0">
      <selection sqref="A1:U1"/>
    </sheetView>
  </sheetViews>
  <sheetFormatPr defaultRowHeight="14.4"/>
  <cols>
    <col min="1" max="1" width="6.33203125" customWidth="1"/>
    <col min="2" max="2" width="13.21875" customWidth="1"/>
    <col min="3" max="3" width="11.77734375" customWidth="1"/>
    <col min="4" max="4" width="16.21875" customWidth="1"/>
    <col min="5" max="5" width="26.88671875" style="54" customWidth="1"/>
    <col min="6" max="6" width="45.21875" customWidth="1"/>
    <col min="7" max="7" width="10.33203125" customWidth="1"/>
    <col min="8" max="8" width="10.77734375" customWidth="1"/>
    <col min="10" max="10" width="11.109375" customWidth="1"/>
    <col min="11" max="12" width="10.77734375" customWidth="1"/>
    <col min="14" max="14" width="11" customWidth="1"/>
    <col min="16" max="16" width="11" customWidth="1"/>
    <col min="18" max="18" width="10.88671875" customWidth="1"/>
    <col min="20" max="20" width="11.33203125" customWidth="1"/>
    <col min="22" max="22" width="11.44140625" customWidth="1"/>
    <col min="23" max="23" width="9.77734375" customWidth="1"/>
    <col min="24" max="24" width="11.44140625" customWidth="1"/>
    <col min="25" max="25" width="9.77734375" customWidth="1"/>
    <col min="26" max="26" width="11.44140625" customWidth="1"/>
    <col min="27" max="27" width="9.77734375" customWidth="1"/>
    <col min="28" max="28" width="11.44140625" customWidth="1"/>
    <col min="29" max="29" width="9.77734375" customWidth="1"/>
    <col min="30" max="30" width="11.44140625" customWidth="1"/>
    <col min="31" max="31" width="9.77734375" customWidth="1"/>
    <col min="32" max="32" width="11.44140625" customWidth="1"/>
    <col min="33" max="33" width="9.77734375" customWidth="1"/>
    <col min="34" max="34" width="11.44140625" customWidth="1"/>
    <col min="35" max="35" width="9.77734375" customWidth="1"/>
    <col min="36" max="36" width="11.44140625" customWidth="1"/>
    <col min="37" max="37" width="9.77734375" customWidth="1"/>
    <col min="38" max="38" width="11.44140625" customWidth="1"/>
    <col min="39" max="39" width="9.77734375" customWidth="1"/>
    <col min="40" max="40" width="11.44140625" customWidth="1"/>
    <col min="41" max="41" width="9.77734375" customWidth="1"/>
    <col min="42" max="42" width="11.44140625" customWidth="1"/>
    <col min="43" max="43" width="9.77734375" customWidth="1"/>
    <col min="44" max="44" width="11.44140625" customWidth="1"/>
    <col min="45" max="45" width="9.77734375" customWidth="1"/>
  </cols>
  <sheetData>
    <row r="1" spans="1:45" ht="56.25" customHeight="1">
      <c r="A1" s="261" t="s">
        <v>1414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  <c r="Q1" s="261"/>
      <c r="R1" s="261"/>
      <c r="S1" s="261"/>
      <c r="T1" s="261"/>
      <c r="U1" s="261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</row>
    <row r="2" spans="1:45" ht="31.2">
      <c r="A2" s="13" t="s">
        <v>0</v>
      </c>
      <c r="B2" s="14" t="s">
        <v>50</v>
      </c>
      <c r="C2" s="14" t="s">
        <v>2</v>
      </c>
      <c r="D2" s="14" t="s">
        <v>755</v>
      </c>
      <c r="E2" s="84" t="s">
        <v>756</v>
      </c>
      <c r="F2" s="14" t="s">
        <v>5</v>
      </c>
      <c r="G2" s="14" t="s">
        <v>6</v>
      </c>
      <c r="H2" s="14" t="s">
        <v>51</v>
      </c>
      <c r="I2" s="14" t="s">
        <v>7</v>
      </c>
      <c r="J2" s="14" t="s">
        <v>51</v>
      </c>
      <c r="K2" s="14" t="s">
        <v>7</v>
      </c>
      <c r="L2" s="14" t="s">
        <v>51</v>
      </c>
      <c r="M2" s="14" t="s">
        <v>7</v>
      </c>
      <c r="N2" s="14" t="s">
        <v>51</v>
      </c>
      <c r="O2" s="14" t="s">
        <v>7</v>
      </c>
      <c r="P2" s="14" t="s">
        <v>51</v>
      </c>
      <c r="Q2" s="14" t="s">
        <v>7</v>
      </c>
      <c r="R2" s="14" t="s">
        <v>51</v>
      </c>
      <c r="S2" s="14" t="s">
        <v>7</v>
      </c>
      <c r="T2" s="14" t="s">
        <v>51</v>
      </c>
      <c r="U2" s="14" t="s">
        <v>7</v>
      </c>
      <c r="V2" s="14" t="s">
        <v>51</v>
      </c>
      <c r="W2" s="14" t="s">
        <v>7</v>
      </c>
      <c r="X2" s="14" t="s">
        <v>51</v>
      </c>
      <c r="Y2" s="14" t="s">
        <v>7</v>
      </c>
      <c r="Z2" s="14" t="s">
        <v>51</v>
      </c>
      <c r="AA2" s="14" t="s">
        <v>7</v>
      </c>
      <c r="AB2" s="14" t="s">
        <v>51</v>
      </c>
      <c r="AC2" s="14" t="s">
        <v>7</v>
      </c>
      <c r="AD2" s="14" t="s">
        <v>51</v>
      </c>
      <c r="AE2" s="14" t="s">
        <v>7</v>
      </c>
      <c r="AF2" s="14" t="s">
        <v>51</v>
      </c>
      <c r="AG2" s="14" t="s">
        <v>7</v>
      </c>
      <c r="AH2" s="14" t="s">
        <v>51</v>
      </c>
      <c r="AI2" s="14" t="s">
        <v>7</v>
      </c>
      <c r="AJ2" s="14" t="s">
        <v>51</v>
      </c>
      <c r="AK2" s="14" t="s">
        <v>7</v>
      </c>
      <c r="AL2" s="14" t="s">
        <v>51</v>
      </c>
      <c r="AM2" s="14" t="s">
        <v>7</v>
      </c>
      <c r="AN2" s="14" t="s">
        <v>51</v>
      </c>
      <c r="AO2" s="14" t="s">
        <v>7</v>
      </c>
      <c r="AP2" s="14" t="s">
        <v>51</v>
      </c>
      <c r="AQ2" s="14" t="s">
        <v>7</v>
      </c>
      <c r="AR2" s="14" t="s">
        <v>51</v>
      </c>
      <c r="AS2" s="14" t="s">
        <v>7</v>
      </c>
    </row>
    <row r="3" spans="1:45" s="87" customFormat="1" ht="38.4" customHeight="1">
      <c r="A3" s="85" t="s">
        <v>292</v>
      </c>
      <c r="B3" s="86" t="s">
        <v>1998</v>
      </c>
      <c r="C3" s="86" t="s">
        <v>1999</v>
      </c>
      <c r="D3" s="86" t="s">
        <v>2000</v>
      </c>
      <c r="E3" s="86" t="s">
        <v>2001</v>
      </c>
      <c r="F3" s="86" t="s">
        <v>2002</v>
      </c>
      <c r="G3" s="86">
        <v>18</v>
      </c>
      <c r="H3" s="86" t="s">
        <v>2003</v>
      </c>
      <c r="I3" s="86" t="s">
        <v>2004</v>
      </c>
      <c r="J3" s="86" t="s">
        <v>2005</v>
      </c>
      <c r="K3" s="86" t="s">
        <v>2006</v>
      </c>
      <c r="L3" s="86" t="s">
        <v>2007</v>
      </c>
      <c r="M3" s="86" t="s">
        <v>2008</v>
      </c>
      <c r="N3" s="86" t="s">
        <v>2009</v>
      </c>
      <c r="O3" s="86" t="s">
        <v>2010</v>
      </c>
      <c r="P3" s="86" t="s">
        <v>2011</v>
      </c>
      <c r="Q3" s="86" t="s">
        <v>2012</v>
      </c>
      <c r="R3" s="86" t="s">
        <v>2013</v>
      </c>
      <c r="S3" s="86" t="s">
        <v>2014</v>
      </c>
      <c r="T3" s="86" t="s">
        <v>2015</v>
      </c>
      <c r="U3" s="86" t="s">
        <v>2016</v>
      </c>
      <c r="V3" s="86" t="s">
        <v>2017</v>
      </c>
      <c r="W3" s="86" t="s">
        <v>2018</v>
      </c>
      <c r="X3" s="86" t="s">
        <v>2019</v>
      </c>
      <c r="Y3" s="86" t="s">
        <v>2020</v>
      </c>
      <c r="Z3" s="86" t="s">
        <v>2021</v>
      </c>
      <c r="AA3" s="86" t="s">
        <v>2022</v>
      </c>
      <c r="AB3" s="86" t="s">
        <v>2023</v>
      </c>
      <c r="AC3" s="86" t="s">
        <v>2024</v>
      </c>
      <c r="AD3" s="86" t="s">
        <v>2025</v>
      </c>
      <c r="AE3" s="86" t="s">
        <v>2026</v>
      </c>
      <c r="AF3" s="86" t="s">
        <v>2027</v>
      </c>
      <c r="AG3" s="86" t="s">
        <v>2028</v>
      </c>
      <c r="AH3" s="86" t="s">
        <v>2029</v>
      </c>
      <c r="AI3" s="86" t="s">
        <v>2030</v>
      </c>
      <c r="AJ3" s="86" t="s">
        <v>2031</v>
      </c>
      <c r="AK3" s="86" t="s">
        <v>2032</v>
      </c>
      <c r="AL3" s="86" t="s">
        <v>2033</v>
      </c>
      <c r="AM3" s="86" t="s">
        <v>2034</v>
      </c>
      <c r="AN3" s="86" t="s">
        <v>2035</v>
      </c>
      <c r="AO3" s="86" t="s">
        <v>253</v>
      </c>
      <c r="AP3" s="86" t="s">
        <v>2036</v>
      </c>
      <c r="AQ3" s="86" t="s">
        <v>2037</v>
      </c>
      <c r="AR3" s="86"/>
      <c r="AS3" s="86"/>
    </row>
    <row r="4" spans="1:45" s="87" customFormat="1" ht="38.4" customHeight="1">
      <c r="A4" s="86" t="s">
        <v>293</v>
      </c>
      <c r="B4" s="86" t="s">
        <v>2943</v>
      </c>
      <c r="C4" s="86">
        <v>10180018</v>
      </c>
      <c r="D4" s="86" t="s">
        <v>2038</v>
      </c>
      <c r="E4" s="86" t="s">
        <v>2039</v>
      </c>
      <c r="F4" s="86" t="s">
        <v>2002</v>
      </c>
      <c r="G4" s="86">
        <v>19</v>
      </c>
      <c r="H4" s="86" t="s">
        <v>2040</v>
      </c>
      <c r="I4" s="86" t="s">
        <v>2041</v>
      </c>
      <c r="J4" s="86" t="s">
        <v>2042</v>
      </c>
      <c r="K4" s="86" t="s">
        <v>2043</v>
      </c>
      <c r="L4" s="86" t="s">
        <v>2044</v>
      </c>
      <c r="M4" s="86" t="s">
        <v>2045</v>
      </c>
      <c r="N4" s="86" t="s">
        <v>2046</v>
      </c>
      <c r="O4" s="86" t="s">
        <v>2047</v>
      </c>
      <c r="P4" s="86" t="s">
        <v>2048</v>
      </c>
      <c r="Q4" s="85" t="s">
        <v>2049</v>
      </c>
      <c r="R4" s="86" t="s">
        <v>2050</v>
      </c>
      <c r="S4" s="85" t="s">
        <v>2051</v>
      </c>
      <c r="T4" s="86" t="s">
        <v>2052</v>
      </c>
      <c r="U4" s="85" t="s">
        <v>2053</v>
      </c>
      <c r="V4" s="86" t="s">
        <v>2054</v>
      </c>
      <c r="W4" s="86" t="s">
        <v>2055</v>
      </c>
      <c r="X4" s="86" t="s">
        <v>2056</v>
      </c>
      <c r="Y4" s="86" t="s">
        <v>2057</v>
      </c>
      <c r="Z4" s="86" t="s">
        <v>2058</v>
      </c>
      <c r="AA4" s="86" t="s">
        <v>2059</v>
      </c>
      <c r="AB4" s="86" t="s">
        <v>2060</v>
      </c>
      <c r="AC4" s="86" t="s">
        <v>2061</v>
      </c>
      <c r="AD4" s="86" t="s">
        <v>2062</v>
      </c>
      <c r="AE4" s="86" t="s">
        <v>2063</v>
      </c>
      <c r="AF4" s="86" t="s">
        <v>2064</v>
      </c>
      <c r="AG4" s="86" t="s">
        <v>2065</v>
      </c>
      <c r="AH4" s="86" t="s">
        <v>2066</v>
      </c>
      <c r="AI4" s="86" t="s">
        <v>2067</v>
      </c>
      <c r="AJ4" s="86" t="s">
        <v>2068</v>
      </c>
      <c r="AK4" s="86" t="s">
        <v>2069</v>
      </c>
      <c r="AL4" s="86" t="s">
        <v>2070</v>
      </c>
      <c r="AM4" s="86" t="s">
        <v>2071</v>
      </c>
      <c r="AN4" s="86" t="s">
        <v>2072</v>
      </c>
      <c r="AO4" s="86" t="s">
        <v>2073</v>
      </c>
      <c r="AP4" s="86" t="s">
        <v>2074</v>
      </c>
      <c r="AQ4" s="86" t="s">
        <v>2075</v>
      </c>
      <c r="AR4" s="86" t="s">
        <v>2076</v>
      </c>
      <c r="AS4" s="86" t="s">
        <v>2077</v>
      </c>
    </row>
    <row r="5" spans="1:45" s="87" customFormat="1" ht="38.4" customHeight="1">
      <c r="A5" s="85" t="s">
        <v>294</v>
      </c>
      <c r="B5" s="86" t="s">
        <v>2078</v>
      </c>
      <c r="C5" s="86" t="s">
        <v>2079</v>
      </c>
      <c r="D5" s="86" t="s">
        <v>2080</v>
      </c>
      <c r="E5" s="86" t="s">
        <v>2081</v>
      </c>
      <c r="F5" s="86" t="s">
        <v>2082</v>
      </c>
      <c r="G5" s="86">
        <v>18</v>
      </c>
      <c r="H5" s="86" t="s">
        <v>2083</v>
      </c>
      <c r="I5" s="86" t="s">
        <v>2084</v>
      </c>
      <c r="J5" s="86" t="s">
        <v>2085</v>
      </c>
      <c r="K5" s="86" t="s">
        <v>2086</v>
      </c>
      <c r="L5" s="86" t="s">
        <v>2087</v>
      </c>
      <c r="M5" s="86" t="s">
        <v>2088</v>
      </c>
      <c r="N5" s="86" t="s">
        <v>2089</v>
      </c>
      <c r="O5" s="86" t="s">
        <v>2090</v>
      </c>
      <c r="P5" s="86" t="s">
        <v>2091</v>
      </c>
      <c r="Q5" s="86" t="s">
        <v>101</v>
      </c>
      <c r="R5" s="86" t="s">
        <v>2092</v>
      </c>
      <c r="S5" s="86" t="s">
        <v>2093</v>
      </c>
      <c r="T5" s="86" t="s">
        <v>2094</v>
      </c>
      <c r="U5" s="86" t="s">
        <v>2095</v>
      </c>
      <c r="V5" s="86" t="s">
        <v>2096</v>
      </c>
      <c r="W5" s="86" t="s">
        <v>2097</v>
      </c>
      <c r="X5" s="86" t="s">
        <v>2098</v>
      </c>
      <c r="Y5" s="86" t="s">
        <v>2099</v>
      </c>
      <c r="Z5" s="86" t="s">
        <v>2100</v>
      </c>
      <c r="AA5" s="86" t="s">
        <v>2101</v>
      </c>
      <c r="AB5" s="86" t="s">
        <v>2102</v>
      </c>
      <c r="AC5" s="86" t="s">
        <v>2103</v>
      </c>
      <c r="AD5" s="86" t="s">
        <v>2104</v>
      </c>
      <c r="AE5" s="86" t="s">
        <v>2105</v>
      </c>
      <c r="AF5" s="86" t="s">
        <v>2106</v>
      </c>
      <c r="AG5" s="86" t="s">
        <v>2107</v>
      </c>
      <c r="AH5" s="86" t="s">
        <v>2108</v>
      </c>
      <c r="AI5" s="86" t="s">
        <v>2109</v>
      </c>
      <c r="AJ5" s="86" t="s">
        <v>2110</v>
      </c>
      <c r="AK5" s="86" t="s">
        <v>2111</v>
      </c>
      <c r="AL5" s="86" t="s">
        <v>2112</v>
      </c>
      <c r="AM5" s="86" t="s">
        <v>2113</v>
      </c>
      <c r="AN5" s="86" t="s">
        <v>2114</v>
      </c>
      <c r="AO5" s="86" t="s">
        <v>2115</v>
      </c>
      <c r="AP5" s="86" t="s">
        <v>2116</v>
      </c>
      <c r="AQ5" s="86" t="s">
        <v>485</v>
      </c>
      <c r="AR5" s="86"/>
      <c r="AS5" s="86"/>
    </row>
    <row r="6" spans="1:45" s="87" customFormat="1" ht="38.4" customHeight="1">
      <c r="A6" s="86" t="s">
        <v>295</v>
      </c>
      <c r="B6" s="86" t="s">
        <v>2944</v>
      </c>
      <c r="C6" s="86">
        <v>10180010</v>
      </c>
      <c r="D6" s="86" t="s">
        <v>2117</v>
      </c>
      <c r="E6" s="86" t="s">
        <v>2118</v>
      </c>
      <c r="F6" s="86" t="s">
        <v>2082</v>
      </c>
      <c r="G6" s="86">
        <v>18</v>
      </c>
      <c r="H6" s="86" t="s">
        <v>2119</v>
      </c>
      <c r="I6" s="86" t="s">
        <v>2120</v>
      </c>
      <c r="J6" s="86" t="s">
        <v>2121</v>
      </c>
      <c r="K6" s="86" t="s">
        <v>2122</v>
      </c>
      <c r="L6" s="86" t="s">
        <v>2123</v>
      </c>
      <c r="M6" s="86" t="s">
        <v>2124</v>
      </c>
      <c r="N6" s="86" t="s">
        <v>2125</v>
      </c>
      <c r="O6" s="86" t="s">
        <v>2126</v>
      </c>
      <c r="P6" s="86" t="s">
        <v>2127</v>
      </c>
      <c r="Q6" s="85" t="s">
        <v>2128</v>
      </c>
      <c r="R6" s="86" t="s">
        <v>2129</v>
      </c>
      <c r="S6" s="85" t="s">
        <v>2130</v>
      </c>
      <c r="T6" s="86" t="s">
        <v>2131</v>
      </c>
      <c r="U6" s="86" t="s">
        <v>2132</v>
      </c>
      <c r="V6" s="86" t="s">
        <v>2133</v>
      </c>
      <c r="W6" s="86" t="s">
        <v>2134</v>
      </c>
      <c r="X6" s="86" t="s">
        <v>2135</v>
      </c>
      <c r="Y6" s="86" t="s">
        <v>2136</v>
      </c>
      <c r="Z6" s="86" t="s">
        <v>2137</v>
      </c>
      <c r="AA6" s="86" t="s">
        <v>2138</v>
      </c>
      <c r="AB6" s="86" t="s">
        <v>2139</v>
      </c>
      <c r="AC6" s="86" t="s">
        <v>2140</v>
      </c>
      <c r="AD6" s="86" t="s">
        <v>2141</v>
      </c>
      <c r="AE6" s="86" t="s">
        <v>2142</v>
      </c>
      <c r="AF6" s="86" t="s">
        <v>2143</v>
      </c>
      <c r="AG6" s="86" t="s">
        <v>2144</v>
      </c>
      <c r="AH6" s="86" t="s">
        <v>2145</v>
      </c>
      <c r="AI6" s="86" t="s">
        <v>2146</v>
      </c>
      <c r="AJ6" s="86" t="s">
        <v>2147</v>
      </c>
      <c r="AK6" s="86" t="s">
        <v>2148</v>
      </c>
      <c r="AL6" s="86" t="s">
        <v>2149</v>
      </c>
      <c r="AM6" s="86" t="s">
        <v>2150</v>
      </c>
      <c r="AN6" s="86" t="s">
        <v>2151</v>
      </c>
      <c r="AO6" s="86" t="s">
        <v>2152</v>
      </c>
      <c r="AP6" s="86" t="s">
        <v>2153</v>
      </c>
      <c r="AQ6" s="86" t="s">
        <v>2154</v>
      </c>
      <c r="AR6" s="86"/>
      <c r="AS6" s="86"/>
    </row>
    <row r="7" spans="1:45" s="87" customFormat="1" ht="38.4" customHeight="1">
      <c r="A7" s="85" t="s">
        <v>297</v>
      </c>
      <c r="B7" s="86" t="s">
        <v>2155</v>
      </c>
      <c r="C7" s="86" t="s">
        <v>2156</v>
      </c>
      <c r="D7" s="86" t="s">
        <v>2157</v>
      </c>
      <c r="E7" s="86" t="s">
        <v>2158</v>
      </c>
      <c r="F7" s="86" t="s">
        <v>2082</v>
      </c>
      <c r="G7" s="86">
        <v>18</v>
      </c>
      <c r="H7" s="86" t="s">
        <v>2159</v>
      </c>
      <c r="I7" s="86" t="s">
        <v>2160</v>
      </c>
      <c r="J7" s="86" t="s">
        <v>2161</v>
      </c>
      <c r="K7" s="86" t="s">
        <v>2162</v>
      </c>
      <c r="L7" s="86" t="s">
        <v>2163</v>
      </c>
      <c r="M7" s="86" t="s">
        <v>2164</v>
      </c>
      <c r="N7" s="86" t="s">
        <v>2165</v>
      </c>
      <c r="O7" s="86" t="s">
        <v>2166</v>
      </c>
      <c r="P7" s="86" t="s">
        <v>2167</v>
      </c>
      <c r="Q7" s="86" t="s">
        <v>2168</v>
      </c>
      <c r="R7" s="86" t="s">
        <v>2169</v>
      </c>
      <c r="S7" s="86" t="s">
        <v>2170</v>
      </c>
      <c r="T7" s="86" t="s">
        <v>2171</v>
      </c>
      <c r="U7" s="86" t="s">
        <v>2172</v>
      </c>
      <c r="V7" s="86" t="s">
        <v>2173</v>
      </c>
      <c r="W7" s="86" t="s">
        <v>2174</v>
      </c>
      <c r="X7" s="86" t="s">
        <v>2175</v>
      </c>
      <c r="Y7" s="86" t="s">
        <v>2176</v>
      </c>
      <c r="Z7" s="86" t="s">
        <v>2177</v>
      </c>
      <c r="AA7" s="86" t="s">
        <v>2178</v>
      </c>
      <c r="AB7" s="86" t="s">
        <v>2179</v>
      </c>
      <c r="AC7" s="86" t="s">
        <v>2180</v>
      </c>
      <c r="AD7" s="86" t="s">
        <v>2181</v>
      </c>
      <c r="AE7" s="86" t="s">
        <v>2182</v>
      </c>
      <c r="AF7" s="86" t="s">
        <v>2183</v>
      </c>
      <c r="AG7" s="86" t="s">
        <v>1408</v>
      </c>
      <c r="AH7" s="86" t="s">
        <v>2184</v>
      </c>
      <c r="AI7" s="86" t="s">
        <v>2185</v>
      </c>
      <c r="AJ7" s="86" t="s">
        <v>2186</v>
      </c>
      <c r="AK7" s="86" t="s">
        <v>2187</v>
      </c>
      <c r="AL7" s="86" t="s">
        <v>2188</v>
      </c>
      <c r="AM7" s="86" t="s">
        <v>2189</v>
      </c>
      <c r="AN7" s="86" t="s">
        <v>2190</v>
      </c>
      <c r="AO7" s="86" t="s">
        <v>2191</v>
      </c>
      <c r="AP7" s="86" t="s">
        <v>2192</v>
      </c>
      <c r="AQ7" s="86" t="s">
        <v>2193</v>
      </c>
      <c r="AR7" s="86"/>
      <c r="AS7" s="86"/>
    </row>
    <row r="8" spans="1:45" s="87" customFormat="1" ht="38.4" customHeight="1">
      <c r="A8" s="86" t="s">
        <v>300</v>
      </c>
      <c r="B8" s="86" t="s">
        <v>2945</v>
      </c>
      <c r="C8" s="86" t="s">
        <v>2194</v>
      </c>
      <c r="D8" s="86" t="s">
        <v>2195</v>
      </c>
      <c r="E8" s="86" t="s">
        <v>2196</v>
      </c>
      <c r="F8" s="86" t="s">
        <v>2002</v>
      </c>
      <c r="G8" s="86">
        <v>18</v>
      </c>
      <c r="H8" s="86" t="s">
        <v>2197</v>
      </c>
      <c r="I8" s="86" t="s">
        <v>2198</v>
      </c>
      <c r="J8" s="86" t="s">
        <v>2199</v>
      </c>
      <c r="K8" s="86" t="s">
        <v>2200</v>
      </c>
      <c r="L8" s="86" t="s">
        <v>2201</v>
      </c>
      <c r="M8" s="86" t="s">
        <v>2202</v>
      </c>
      <c r="N8" s="86" t="s">
        <v>2203</v>
      </c>
      <c r="O8" s="86" t="s">
        <v>2204</v>
      </c>
      <c r="P8" s="86" t="s">
        <v>2205</v>
      </c>
      <c r="Q8" s="86" t="s">
        <v>2206</v>
      </c>
      <c r="R8" s="86" t="s">
        <v>2207</v>
      </c>
      <c r="S8" s="85" t="s">
        <v>2208</v>
      </c>
      <c r="T8" s="86" t="s">
        <v>2209</v>
      </c>
      <c r="U8" s="85" t="s">
        <v>2210</v>
      </c>
      <c r="V8" s="86" t="s">
        <v>2211</v>
      </c>
      <c r="W8" s="86" t="s">
        <v>2212</v>
      </c>
      <c r="X8" s="86" t="s">
        <v>2213</v>
      </c>
      <c r="Y8" s="86" t="s">
        <v>2214</v>
      </c>
      <c r="Z8" s="86" t="s">
        <v>2215</v>
      </c>
      <c r="AA8" s="86" t="s">
        <v>2216</v>
      </c>
      <c r="AB8" s="86" t="s">
        <v>2217</v>
      </c>
      <c r="AC8" s="86" t="s">
        <v>548</v>
      </c>
      <c r="AD8" s="86" t="s">
        <v>2218</v>
      </c>
      <c r="AE8" s="86" t="s">
        <v>2219</v>
      </c>
      <c r="AF8" s="86" t="s">
        <v>2220</v>
      </c>
      <c r="AG8" s="86" t="s">
        <v>36</v>
      </c>
      <c r="AH8" s="86" t="s">
        <v>2221</v>
      </c>
      <c r="AI8" s="86" t="s">
        <v>2222</v>
      </c>
      <c r="AJ8" s="86" t="s">
        <v>2223</v>
      </c>
      <c r="AK8" s="86" t="s">
        <v>2224</v>
      </c>
      <c r="AL8" s="86" t="s">
        <v>2225</v>
      </c>
      <c r="AM8" s="86" t="s">
        <v>2226</v>
      </c>
      <c r="AN8" s="86" t="s">
        <v>2227</v>
      </c>
      <c r="AO8" s="86" t="s">
        <v>2228</v>
      </c>
      <c r="AP8" s="86" t="s">
        <v>2229</v>
      </c>
      <c r="AQ8" s="86" t="s">
        <v>2230</v>
      </c>
      <c r="AR8" s="86"/>
      <c r="AS8" s="86"/>
    </row>
    <row r="9" spans="1:45" s="87" customFormat="1" ht="38.4" customHeight="1">
      <c r="A9" s="85" t="s">
        <v>303</v>
      </c>
      <c r="B9" s="86" t="s">
        <v>2946</v>
      </c>
      <c r="C9" s="86">
        <v>40220005</v>
      </c>
      <c r="D9" s="86" t="s">
        <v>2231</v>
      </c>
      <c r="E9" s="86" t="s">
        <v>2232</v>
      </c>
      <c r="F9" s="86" t="s">
        <v>2082</v>
      </c>
      <c r="G9" s="262">
        <v>18</v>
      </c>
      <c r="H9" s="259" t="s">
        <v>2233</v>
      </c>
      <c r="I9" s="259" t="s">
        <v>2234</v>
      </c>
      <c r="J9" s="259" t="s">
        <v>2235</v>
      </c>
      <c r="K9" s="259" t="s">
        <v>2236</v>
      </c>
      <c r="L9" s="259" t="s">
        <v>2237</v>
      </c>
      <c r="M9" s="259" t="s">
        <v>2238</v>
      </c>
      <c r="N9" s="259" t="s">
        <v>2239</v>
      </c>
      <c r="O9" s="259" t="s">
        <v>2240</v>
      </c>
      <c r="P9" s="259" t="s">
        <v>2241</v>
      </c>
      <c r="Q9" s="259" t="s">
        <v>2242</v>
      </c>
      <c r="R9" s="259" t="s">
        <v>2243</v>
      </c>
      <c r="S9" s="259" t="s">
        <v>2244</v>
      </c>
      <c r="T9" s="259" t="s">
        <v>2245</v>
      </c>
      <c r="U9" s="259" t="s">
        <v>2246</v>
      </c>
      <c r="V9" s="259" t="s">
        <v>2247</v>
      </c>
      <c r="W9" s="259" t="s">
        <v>2248</v>
      </c>
      <c r="X9" s="259" t="s">
        <v>2249</v>
      </c>
      <c r="Y9" s="259" t="s">
        <v>2250</v>
      </c>
      <c r="Z9" s="259" t="s">
        <v>2251</v>
      </c>
      <c r="AA9" s="259" t="s">
        <v>2252</v>
      </c>
      <c r="AB9" s="259" t="s">
        <v>2253</v>
      </c>
      <c r="AC9" s="259" t="s">
        <v>2254</v>
      </c>
      <c r="AD9" s="259" t="s">
        <v>2255</v>
      </c>
      <c r="AE9" s="259" t="s">
        <v>2256</v>
      </c>
      <c r="AF9" s="259" t="s">
        <v>2257</v>
      </c>
      <c r="AG9" s="259" t="s">
        <v>2258</v>
      </c>
      <c r="AH9" s="259" t="s">
        <v>2259</v>
      </c>
      <c r="AI9" s="259" t="s">
        <v>2260</v>
      </c>
      <c r="AJ9" s="259" t="s">
        <v>2261</v>
      </c>
      <c r="AK9" s="259" t="s">
        <v>2262</v>
      </c>
      <c r="AL9" s="259" t="s">
        <v>2263</v>
      </c>
      <c r="AM9" s="259" t="s">
        <v>2264</v>
      </c>
      <c r="AN9" s="259" t="s">
        <v>2265</v>
      </c>
      <c r="AO9" s="259" t="s">
        <v>648</v>
      </c>
      <c r="AP9" s="259" t="s">
        <v>2266</v>
      </c>
      <c r="AQ9" s="259" t="s">
        <v>2267</v>
      </c>
      <c r="AR9" s="259"/>
      <c r="AS9" s="259"/>
    </row>
    <row r="10" spans="1:45" s="87" customFormat="1" ht="38.4" customHeight="1">
      <c r="A10" s="85" t="s">
        <v>306</v>
      </c>
      <c r="B10" s="86" t="s">
        <v>2268</v>
      </c>
      <c r="C10" s="86" t="s">
        <v>2269</v>
      </c>
      <c r="D10" s="86">
        <v>18030690757</v>
      </c>
      <c r="E10" s="86" t="s">
        <v>2270</v>
      </c>
      <c r="F10" s="86" t="s">
        <v>2082</v>
      </c>
      <c r="G10" s="263"/>
      <c r="H10" s="260"/>
      <c r="I10" s="260"/>
      <c r="J10" s="260"/>
      <c r="K10" s="260"/>
      <c r="L10" s="260"/>
      <c r="M10" s="260"/>
      <c r="N10" s="260"/>
      <c r="O10" s="260"/>
      <c r="P10" s="260"/>
      <c r="Q10" s="260"/>
      <c r="R10" s="260"/>
      <c r="S10" s="260"/>
      <c r="T10" s="260"/>
      <c r="U10" s="260"/>
      <c r="V10" s="260"/>
      <c r="W10" s="260"/>
      <c r="X10" s="260"/>
      <c r="Y10" s="260"/>
      <c r="Z10" s="260"/>
      <c r="AA10" s="260"/>
      <c r="AB10" s="260"/>
      <c r="AC10" s="260"/>
      <c r="AD10" s="260"/>
      <c r="AE10" s="260"/>
      <c r="AF10" s="260"/>
      <c r="AG10" s="260"/>
      <c r="AH10" s="260"/>
      <c r="AI10" s="260"/>
      <c r="AJ10" s="260"/>
      <c r="AK10" s="260"/>
      <c r="AL10" s="260"/>
      <c r="AM10" s="260"/>
      <c r="AN10" s="260"/>
      <c r="AO10" s="260"/>
      <c r="AP10" s="260"/>
      <c r="AQ10" s="260"/>
      <c r="AR10" s="260"/>
      <c r="AS10" s="260"/>
    </row>
    <row r="11" spans="1:45" s="87" customFormat="1" ht="38.4" customHeight="1">
      <c r="A11" s="86" t="s">
        <v>309</v>
      </c>
      <c r="B11" s="86" t="s">
        <v>2271</v>
      </c>
      <c r="C11" s="86" t="s">
        <v>2272</v>
      </c>
      <c r="D11" s="86" t="s">
        <v>2273</v>
      </c>
      <c r="E11" s="86" t="s">
        <v>2274</v>
      </c>
      <c r="F11" s="86" t="s">
        <v>2082</v>
      </c>
      <c r="G11" s="86">
        <v>18</v>
      </c>
      <c r="H11" s="86" t="s">
        <v>2275</v>
      </c>
      <c r="I11" s="86" t="s">
        <v>2276</v>
      </c>
      <c r="J11" s="86" t="s">
        <v>2277</v>
      </c>
      <c r="K11" s="86" t="s">
        <v>2278</v>
      </c>
      <c r="L11" s="86" t="s">
        <v>2279</v>
      </c>
      <c r="M11" s="86" t="s">
        <v>1316</v>
      </c>
      <c r="N11" s="86" t="s">
        <v>2280</v>
      </c>
      <c r="O11" s="86" t="s">
        <v>2281</v>
      </c>
      <c r="P11" s="86" t="s">
        <v>2282</v>
      </c>
      <c r="Q11" s="86" t="s">
        <v>2283</v>
      </c>
      <c r="R11" s="86" t="s">
        <v>2284</v>
      </c>
      <c r="S11" s="86" t="s">
        <v>2285</v>
      </c>
      <c r="T11" s="86" t="s">
        <v>2286</v>
      </c>
      <c r="U11" s="86" t="s">
        <v>2287</v>
      </c>
      <c r="V11" s="86" t="s">
        <v>2288</v>
      </c>
      <c r="W11" s="86" t="s">
        <v>2289</v>
      </c>
      <c r="X11" s="86" t="s">
        <v>2290</v>
      </c>
      <c r="Y11" s="86" t="s">
        <v>2291</v>
      </c>
      <c r="Z11" s="86" t="s">
        <v>2292</v>
      </c>
      <c r="AA11" s="86" t="s">
        <v>2293</v>
      </c>
      <c r="AB11" s="86" t="s">
        <v>2294</v>
      </c>
      <c r="AC11" s="86" t="s">
        <v>2295</v>
      </c>
      <c r="AD11" s="86" t="s">
        <v>2296</v>
      </c>
      <c r="AE11" s="86" t="s">
        <v>2297</v>
      </c>
      <c r="AF11" s="86" t="s">
        <v>2298</v>
      </c>
      <c r="AG11" s="86" t="s">
        <v>2299</v>
      </c>
      <c r="AH11" s="86" t="s">
        <v>2300</v>
      </c>
      <c r="AI11" s="86" t="s">
        <v>2301</v>
      </c>
      <c r="AJ11" s="86" t="s">
        <v>2302</v>
      </c>
      <c r="AK11" s="86" t="s">
        <v>2303</v>
      </c>
      <c r="AL11" s="86" t="s">
        <v>2304</v>
      </c>
      <c r="AM11" s="86" t="s">
        <v>2305</v>
      </c>
      <c r="AN11" s="86" t="s">
        <v>2306</v>
      </c>
      <c r="AO11" s="86" t="s">
        <v>2307</v>
      </c>
      <c r="AP11" s="86" t="s">
        <v>2308</v>
      </c>
      <c r="AQ11" s="86" t="s">
        <v>2309</v>
      </c>
      <c r="AR11" s="86"/>
      <c r="AS11" s="86"/>
    </row>
    <row r="12" spans="1:45" s="87" customFormat="1" ht="20.55" customHeight="1">
      <c r="A12" s="85" t="s">
        <v>313</v>
      </c>
      <c r="B12" s="86" t="s">
        <v>2310</v>
      </c>
      <c r="C12" s="86" t="s">
        <v>2311</v>
      </c>
      <c r="D12" s="86">
        <v>13671983709</v>
      </c>
      <c r="E12" s="88" t="s">
        <v>2312</v>
      </c>
      <c r="F12" s="86" t="s">
        <v>2313</v>
      </c>
      <c r="G12" s="86">
        <v>2</v>
      </c>
      <c r="H12" s="86" t="s">
        <v>2314</v>
      </c>
      <c r="I12" s="86" t="s">
        <v>2315</v>
      </c>
      <c r="J12" s="86" t="s">
        <v>2316</v>
      </c>
      <c r="K12" s="86" t="s">
        <v>2317</v>
      </c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86"/>
      <c r="AB12" s="86"/>
      <c r="AC12" s="86"/>
      <c r="AD12" s="86"/>
      <c r="AE12" s="86"/>
      <c r="AF12" s="86"/>
      <c r="AG12" s="86"/>
      <c r="AH12" s="86"/>
      <c r="AI12" s="86"/>
      <c r="AJ12" s="86"/>
      <c r="AK12" s="86"/>
      <c r="AL12" s="86"/>
      <c r="AM12" s="86"/>
      <c r="AN12" s="86"/>
      <c r="AO12" s="86"/>
      <c r="AP12" s="86"/>
      <c r="AQ12" s="86"/>
      <c r="AR12" s="86"/>
      <c r="AS12" s="86"/>
    </row>
    <row r="13" spans="1:45" s="72" customFormat="1" ht="20.55" customHeight="1">
      <c r="A13" s="89" t="s">
        <v>316</v>
      </c>
      <c r="B13" s="90" t="s">
        <v>2318</v>
      </c>
      <c r="C13" s="91" t="s">
        <v>2319</v>
      </c>
      <c r="D13" s="92">
        <v>67874116</v>
      </c>
      <c r="E13" s="93" t="s">
        <v>2320</v>
      </c>
      <c r="F13" s="91" t="s">
        <v>2313</v>
      </c>
      <c r="G13" s="92">
        <v>6</v>
      </c>
      <c r="H13" s="86" t="s">
        <v>2321</v>
      </c>
      <c r="I13" s="86" t="s">
        <v>2322</v>
      </c>
      <c r="J13" s="86" t="s">
        <v>2323</v>
      </c>
      <c r="K13" s="86" t="s">
        <v>2324</v>
      </c>
      <c r="L13" s="86" t="s">
        <v>2325</v>
      </c>
      <c r="M13" s="86" t="s">
        <v>2326</v>
      </c>
      <c r="N13" s="86" t="s">
        <v>2327</v>
      </c>
      <c r="O13" s="86" t="s">
        <v>2328</v>
      </c>
      <c r="P13" s="86" t="s">
        <v>2329</v>
      </c>
      <c r="Q13" s="86" t="s">
        <v>2330</v>
      </c>
      <c r="R13" s="86" t="s">
        <v>2331</v>
      </c>
      <c r="S13" s="86" t="s">
        <v>2332</v>
      </c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86"/>
      <c r="AH13" s="86"/>
      <c r="AI13" s="86"/>
      <c r="AJ13" s="86"/>
      <c r="AK13" s="86"/>
      <c r="AL13" s="86"/>
      <c r="AM13" s="86"/>
      <c r="AN13" s="86"/>
      <c r="AO13" s="86"/>
      <c r="AP13" s="86"/>
      <c r="AQ13" s="86"/>
      <c r="AR13" s="86"/>
      <c r="AS13" s="86"/>
    </row>
    <row r="14" spans="1:45" s="72" customFormat="1" ht="20.55" customHeight="1">
      <c r="A14" s="94" t="s">
        <v>318</v>
      </c>
      <c r="B14" s="95" t="s">
        <v>1169</v>
      </c>
      <c r="C14" s="91" t="s">
        <v>2333</v>
      </c>
      <c r="D14" s="92">
        <v>13764164721</v>
      </c>
      <c r="E14" s="93" t="s">
        <v>2334</v>
      </c>
      <c r="F14" s="91" t="s">
        <v>2313</v>
      </c>
      <c r="G14" s="92">
        <v>3</v>
      </c>
      <c r="H14" s="86" t="s">
        <v>2335</v>
      </c>
      <c r="I14" s="86" t="s">
        <v>2336</v>
      </c>
      <c r="J14" s="86" t="s">
        <v>2337</v>
      </c>
      <c r="K14" s="86" t="s">
        <v>2338</v>
      </c>
      <c r="L14" s="86" t="s">
        <v>2339</v>
      </c>
      <c r="M14" s="86" t="s">
        <v>2340</v>
      </c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86"/>
      <c r="AM14" s="86"/>
      <c r="AN14" s="86"/>
      <c r="AO14" s="86"/>
      <c r="AP14" s="86"/>
      <c r="AQ14" s="86"/>
      <c r="AR14" s="86"/>
      <c r="AS14" s="86"/>
    </row>
    <row r="15" spans="1:45" s="72" customFormat="1" ht="20.55" customHeight="1">
      <c r="A15" s="89" t="s">
        <v>319</v>
      </c>
      <c r="B15" s="95" t="s">
        <v>2341</v>
      </c>
      <c r="C15" s="91" t="s">
        <v>2342</v>
      </c>
      <c r="D15" s="92">
        <v>18930826056</v>
      </c>
      <c r="E15" s="93" t="s">
        <v>2343</v>
      </c>
      <c r="F15" s="91" t="s">
        <v>2313</v>
      </c>
      <c r="G15" s="92">
        <v>3</v>
      </c>
      <c r="H15" s="86" t="s">
        <v>2344</v>
      </c>
      <c r="I15" s="86" t="s">
        <v>2345</v>
      </c>
      <c r="J15" s="86" t="s">
        <v>2346</v>
      </c>
      <c r="K15" s="86" t="s">
        <v>2347</v>
      </c>
      <c r="L15" s="86" t="s">
        <v>2348</v>
      </c>
      <c r="M15" s="86" t="s">
        <v>2349</v>
      </c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86"/>
      <c r="AJ15" s="86"/>
      <c r="AK15" s="86"/>
      <c r="AL15" s="86"/>
      <c r="AM15" s="86"/>
      <c r="AN15" s="86"/>
      <c r="AO15" s="86"/>
      <c r="AP15" s="86"/>
      <c r="AQ15" s="86"/>
      <c r="AR15" s="86"/>
      <c r="AS15" s="86"/>
    </row>
    <row r="16" spans="1:45" s="72" customFormat="1" ht="20.55" customHeight="1">
      <c r="A16" s="94" t="s">
        <v>323</v>
      </c>
      <c r="B16" s="95" t="s">
        <v>2350</v>
      </c>
      <c r="C16" s="91" t="s">
        <v>2351</v>
      </c>
      <c r="D16" s="92">
        <v>13764220279</v>
      </c>
      <c r="E16" s="93" t="s">
        <v>2352</v>
      </c>
      <c r="F16" s="91" t="s">
        <v>2313</v>
      </c>
      <c r="G16" s="92">
        <v>6</v>
      </c>
      <c r="H16" s="86" t="s">
        <v>2353</v>
      </c>
      <c r="I16" s="86" t="s">
        <v>2354</v>
      </c>
      <c r="J16" s="86" t="s">
        <v>2355</v>
      </c>
      <c r="K16" s="86" t="s">
        <v>2356</v>
      </c>
      <c r="L16" s="86" t="s">
        <v>2357</v>
      </c>
      <c r="M16" s="86" t="s">
        <v>2358</v>
      </c>
      <c r="N16" s="86" t="s">
        <v>2359</v>
      </c>
      <c r="O16" s="86" t="s">
        <v>2360</v>
      </c>
      <c r="P16" s="86" t="s">
        <v>2361</v>
      </c>
      <c r="Q16" s="86" t="s">
        <v>2362</v>
      </c>
      <c r="R16" s="86" t="s">
        <v>2363</v>
      </c>
      <c r="S16" s="86" t="s">
        <v>2364</v>
      </c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J16" s="86"/>
      <c r="AK16" s="86"/>
      <c r="AL16" s="86"/>
      <c r="AM16" s="86"/>
      <c r="AN16" s="86"/>
      <c r="AO16" s="86"/>
      <c r="AP16" s="86"/>
      <c r="AQ16" s="86"/>
      <c r="AR16" s="86"/>
      <c r="AS16" s="86"/>
    </row>
    <row r="17" spans="1:45" s="72" customFormat="1" ht="20.55" customHeight="1">
      <c r="A17" s="94" t="s">
        <v>325</v>
      </c>
      <c r="B17" s="95" t="s">
        <v>2365</v>
      </c>
      <c r="C17" s="91" t="s">
        <v>2366</v>
      </c>
      <c r="D17" s="92">
        <v>67874116</v>
      </c>
      <c r="E17" s="93" t="s">
        <v>2367</v>
      </c>
      <c r="F17" s="91" t="s">
        <v>2313</v>
      </c>
      <c r="G17" s="92">
        <v>6</v>
      </c>
      <c r="H17" s="86" t="s">
        <v>2368</v>
      </c>
      <c r="I17" s="86" t="s">
        <v>2369</v>
      </c>
      <c r="J17" s="86" t="s">
        <v>2370</v>
      </c>
      <c r="K17" s="86" t="s">
        <v>2371</v>
      </c>
      <c r="L17" s="86" t="s">
        <v>2372</v>
      </c>
      <c r="M17" s="86" t="s">
        <v>2373</v>
      </c>
      <c r="N17" s="86" t="s">
        <v>2374</v>
      </c>
      <c r="O17" s="86" t="s">
        <v>2375</v>
      </c>
      <c r="P17" s="86" t="s">
        <v>2376</v>
      </c>
      <c r="Q17" s="86" t="s">
        <v>2377</v>
      </c>
      <c r="R17" s="86" t="s">
        <v>2378</v>
      </c>
      <c r="S17" s="86" t="s">
        <v>2379</v>
      </c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86"/>
      <c r="AL17" s="86"/>
      <c r="AM17" s="86"/>
      <c r="AN17" s="86"/>
      <c r="AO17" s="86"/>
      <c r="AP17" s="86"/>
      <c r="AQ17" s="86"/>
      <c r="AR17" s="86"/>
      <c r="AS17" s="86"/>
    </row>
    <row r="18" spans="1:45" s="72" customFormat="1" ht="20.55" customHeight="1">
      <c r="A18" s="89" t="s">
        <v>326</v>
      </c>
      <c r="B18" s="95" t="s">
        <v>2380</v>
      </c>
      <c r="C18" s="91" t="s">
        <v>2381</v>
      </c>
      <c r="D18" s="92">
        <v>67874116</v>
      </c>
      <c r="E18" s="93" t="s">
        <v>2382</v>
      </c>
      <c r="F18" s="91" t="s">
        <v>2313</v>
      </c>
      <c r="G18" s="96">
        <v>6</v>
      </c>
      <c r="H18" s="86" t="s">
        <v>2383</v>
      </c>
      <c r="I18" s="86" t="s">
        <v>2384</v>
      </c>
      <c r="J18" s="86" t="s">
        <v>2385</v>
      </c>
      <c r="K18" s="86" t="s">
        <v>2386</v>
      </c>
      <c r="L18" s="86" t="s">
        <v>2387</v>
      </c>
      <c r="M18" s="86" t="s">
        <v>2388</v>
      </c>
      <c r="N18" s="86" t="s">
        <v>2389</v>
      </c>
      <c r="O18" s="86" t="s">
        <v>2390</v>
      </c>
      <c r="P18" s="86" t="s">
        <v>2391</v>
      </c>
      <c r="Q18" s="86" t="s">
        <v>2392</v>
      </c>
      <c r="R18" s="86" t="s">
        <v>2393</v>
      </c>
      <c r="S18" s="86" t="s">
        <v>2394</v>
      </c>
      <c r="T18" s="86"/>
      <c r="U18" s="86"/>
      <c r="V18" s="86"/>
      <c r="W18" s="86"/>
      <c r="X18" s="86"/>
      <c r="Y18" s="86"/>
      <c r="Z18" s="86"/>
      <c r="AA18" s="86"/>
      <c r="AB18" s="86"/>
      <c r="AC18" s="86"/>
      <c r="AD18" s="86"/>
      <c r="AE18" s="86"/>
      <c r="AF18" s="86"/>
      <c r="AG18" s="86"/>
      <c r="AH18" s="86"/>
      <c r="AI18" s="86"/>
      <c r="AJ18" s="86"/>
      <c r="AK18" s="86"/>
      <c r="AL18" s="86"/>
      <c r="AM18" s="86"/>
      <c r="AN18" s="86"/>
      <c r="AO18" s="86"/>
      <c r="AP18" s="86"/>
      <c r="AQ18" s="86"/>
      <c r="AR18" s="86"/>
      <c r="AS18" s="86"/>
    </row>
    <row r="19" spans="1:45" s="72" customFormat="1" ht="20.55" customHeight="1">
      <c r="A19" s="94" t="s">
        <v>327</v>
      </c>
      <c r="B19" s="95" t="s">
        <v>2395</v>
      </c>
      <c r="C19" s="91" t="s">
        <v>2396</v>
      </c>
      <c r="D19" s="92">
        <v>67791163</v>
      </c>
      <c r="E19" s="93" t="s">
        <v>2397</v>
      </c>
      <c r="F19" s="91" t="s">
        <v>2313</v>
      </c>
      <c r="G19" s="96">
        <v>4</v>
      </c>
      <c r="H19" s="86" t="s">
        <v>2398</v>
      </c>
      <c r="I19" s="86" t="s">
        <v>2399</v>
      </c>
      <c r="J19" s="86" t="s">
        <v>2400</v>
      </c>
      <c r="K19" s="86" t="s">
        <v>2401</v>
      </c>
      <c r="L19" s="86" t="s">
        <v>2402</v>
      </c>
      <c r="M19" s="86" t="s">
        <v>2403</v>
      </c>
      <c r="N19" s="86" t="s">
        <v>2404</v>
      </c>
      <c r="O19" s="86" t="s">
        <v>2405</v>
      </c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6"/>
      <c r="AF19" s="86"/>
      <c r="AG19" s="86"/>
      <c r="AH19" s="86"/>
      <c r="AI19" s="86"/>
      <c r="AJ19" s="86"/>
      <c r="AK19" s="86"/>
      <c r="AL19" s="86"/>
      <c r="AM19" s="86"/>
      <c r="AN19" s="86"/>
      <c r="AO19" s="86"/>
      <c r="AP19" s="86"/>
      <c r="AQ19" s="86"/>
      <c r="AR19" s="86"/>
      <c r="AS19" s="86"/>
    </row>
    <row r="20" spans="1:45" s="72" customFormat="1" ht="20.55" customHeight="1">
      <c r="A20" s="89" t="s">
        <v>328</v>
      </c>
      <c r="B20" s="95" t="s">
        <v>785</v>
      </c>
      <c r="C20" s="91" t="s">
        <v>2406</v>
      </c>
      <c r="D20" s="92">
        <v>67791072</v>
      </c>
      <c r="E20" s="93" t="s">
        <v>786</v>
      </c>
      <c r="F20" s="91" t="s">
        <v>2313</v>
      </c>
      <c r="G20" s="96">
        <v>5</v>
      </c>
      <c r="H20" s="86" t="s">
        <v>2407</v>
      </c>
      <c r="I20" s="86" t="s">
        <v>2408</v>
      </c>
      <c r="J20" s="86" t="s">
        <v>2409</v>
      </c>
      <c r="K20" s="86" t="s">
        <v>2410</v>
      </c>
      <c r="L20" s="86" t="s">
        <v>2411</v>
      </c>
      <c r="M20" s="86" t="s">
        <v>2412</v>
      </c>
      <c r="N20" s="86" t="s">
        <v>2413</v>
      </c>
      <c r="O20" s="86" t="s">
        <v>2414</v>
      </c>
      <c r="P20" s="86" t="s">
        <v>2415</v>
      </c>
      <c r="Q20" s="86" t="s">
        <v>2416</v>
      </c>
      <c r="R20" s="86"/>
      <c r="S20" s="86"/>
      <c r="T20" s="86"/>
      <c r="U20" s="86"/>
      <c r="V20" s="86"/>
      <c r="W20" s="86"/>
      <c r="X20" s="86"/>
      <c r="Y20" s="86"/>
      <c r="Z20" s="86"/>
      <c r="AA20" s="86"/>
      <c r="AB20" s="86"/>
      <c r="AC20" s="86"/>
      <c r="AD20" s="86"/>
      <c r="AE20" s="86"/>
      <c r="AF20" s="86"/>
      <c r="AG20" s="86"/>
      <c r="AH20" s="86"/>
      <c r="AI20" s="86"/>
      <c r="AJ20" s="86"/>
      <c r="AK20" s="86"/>
      <c r="AL20" s="86"/>
      <c r="AM20" s="86"/>
      <c r="AN20" s="86"/>
      <c r="AO20" s="86"/>
      <c r="AP20" s="86"/>
      <c r="AQ20" s="86"/>
      <c r="AR20" s="86"/>
      <c r="AS20" s="86"/>
    </row>
    <row r="21" spans="1:45" s="72" customFormat="1" ht="20.55" customHeight="1">
      <c r="A21" s="94" t="s">
        <v>333</v>
      </c>
      <c r="B21" s="90" t="s">
        <v>777</v>
      </c>
      <c r="C21" s="91" t="s">
        <v>2417</v>
      </c>
      <c r="D21" s="92">
        <v>67796033</v>
      </c>
      <c r="E21" s="93" t="s">
        <v>778</v>
      </c>
      <c r="F21" s="91" t="s">
        <v>2313</v>
      </c>
      <c r="G21" s="96">
        <v>3</v>
      </c>
      <c r="H21" s="86" t="s">
        <v>2418</v>
      </c>
      <c r="I21" s="86" t="s">
        <v>2419</v>
      </c>
      <c r="J21" s="86" t="s">
        <v>2420</v>
      </c>
      <c r="K21" s="86" t="s">
        <v>2421</v>
      </c>
      <c r="L21" s="86" t="s">
        <v>2422</v>
      </c>
      <c r="M21" s="86" t="s">
        <v>2423</v>
      </c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6"/>
      <c r="AB21" s="86"/>
      <c r="AC21" s="86"/>
      <c r="AD21" s="86"/>
      <c r="AE21" s="86"/>
      <c r="AF21" s="86"/>
      <c r="AG21" s="86"/>
      <c r="AH21" s="86"/>
      <c r="AI21" s="86"/>
      <c r="AJ21" s="86"/>
      <c r="AK21" s="86"/>
      <c r="AL21" s="86"/>
      <c r="AM21" s="86"/>
      <c r="AN21" s="86"/>
      <c r="AO21" s="86"/>
      <c r="AP21" s="86"/>
      <c r="AQ21" s="86"/>
      <c r="AR21" s="86"/>
      <c r="AS21" s="86"/>
    </row>
    <row r="22" spans="1:45" s="72" customFormat="1" ht="20.55" customHeight="1">
      <c r="A22" s="89" t="s">
        <v>334</v>
      </c>
      <c r="B22" s="90" t="s">
        <v>779</v>
      </c>
      <c r="C22" s="91" t="s">
        <v>2424</v>
      </c>
      <c r="D22" s="92">
        <v>18018615197</v>
      </c>
      <c r="E22" s="93" t="s">
        <v>780</v>
      </c>
      <c r="F22" s="91" t="s">
        <v>2313</v>
      </c>
      <c r="G22" s="96">
        <v>6</v>
      </c>
      <c r="H22" s="86" t="s">
        <v>2425</v>
      </c>
      <c r="I22" s="86" t="s">
        <v>2426</v>
      </c>
      <c r="J22" s="86" t="s">
        <v>2427</v>
      </c>
      <c r="K22" s="86" t="s">
        <v>2428</v>
      </c>
      <c r="L22" s="86" t="s">
        <v>2429</v>
      </c>
      <c r="M22" s="86" t="s">
        <v>2430</v>
      </c>
      <c r="N22" s="86" t="s">
        <v>2431</v>
      </c>
      <c r="O22" s="86" t="s">
        <v>2432</v>
      </c>
      <c r="P22" s="86" t="s">
        <v>2433</v>
      </c>
      <c r="Q22" s="86" t="s">
        <v>2434</v>
      </c>
      <c r="R22" s="86" t="s">
        <v>2435</v>
      </c>
      <c r="S22" s="86" t="s">
        <v>2436</v>
      </c>
      <c r="T22" s="86"/>
      <c r="U22" s="86"/>
      <c r="V22" s="86"/>
      <c r="W22" s="86"/>
      <c r="X22" s="86"/>
      <c r="Y22" s="86"/>
      <c r="Z22" s="86"/>
      <c r="AA22" s="86"/>
      <c r="AB22" s="86"/>
      <c r="AC22" s="86"/>
      <c r="AD22" s="86"/>
      <c r="AE22" s="86"/>
      <c r="AF22" s="86"/>
      <c r="AG22" s="86"/>
      <c r="AH22" s="86"/>
      <c r="AI22" s="86"/>
      <c r="AJ22" s="86"/>
      <c r="AK22" s="86"/>
      <c r="AL22" s="86"/>
      <c r="AM22" s="86"/>
      <c r="AN22" s="86"/>
      <c r="AO22" s="86"/>
      <c r="AP22" s="86"/>
      <c r="AQ22" s="86"/>
      <c r="AR22" s="86"/>
      <c r="AS22" s="86"/>
    </row>
    <row r="23" spans="1:45" s="72" customFormat="1" ht="20.55" customHeight="1">
      <c r="A23" s="94" t="s">
        <v>335</v>
      </c>
      <c r="B23" s="90" t="s">
        <v>782</v>
      </c>
      <c r="C23" s="91" t="s">
        <v>2437</v>
      </c>
      <c r="D23" s="92">
        <v>19946252531</v>
      </c>
      <c r="E23" s="93" t="s">
        <v>783</v>
      </c>
      <c r="F23" s="91" t="s">
        <v>2313</v>
      </c>
      <c r="G23" s="96">
        <v>3</v>
      </c>
      <c r="H23" s="86" t="s">
        <v>2438</v>
      </c>
      <c r="I23" s="86" t="s">
        <v>2439</v>
      </c>
      <c r="J23" s="86" t="s">
        <v>2440</v>
      </c>
      <c r="K23" s="86" t="s">
        <v>2441</v>
      </c>
      <c r="L23" s="86" t="s">
        <v>2442</v>
      </c>
      <c r="M23" s="86" t="s">
        <v>2443</v>
      </c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86"/>
      <c r="Y23" s="86"/>
      <c r="Z23" s="86"/>
      <c r="AA23" s="86"/>
      <c r="AB23" s="86"/>
      <c r="AC23" s="86"/>
      <c r="AD23" s="86"/>
      <c r="AE23" s="86"/>
      <c r="AF23" s="86"/>
      <c r="AG23" s="86"/>
      <c r="AH23" s="86"/>
      <c r="AI23" s="86"/>
      <c r="AJ23" s="86"/>
      <c r="AK23" s="86"/>
      <c r="AL23" s="86"/>
      <c r="AM23" s="86"/>
      <c r="AN23" s="86"/>
      <c r="AO23" s="86"/>
      <c r="AP23" s="86"/>
      <c r="AQ23" s="86"/>
      <c r="AR23" s="86"/>
      <c r="AS23" s="86"/>
    </row>
    <row r="24" spans="1:45" s="72" customFormat="1" ht="20.55" customHeight="1">
      <c r="A24" s="94" t="s">
        <v>339</v>
      </c>
      <c r="B24" s="90" t="s">
        <v>2444</v>
      </c>
      <c r="C24" s="91" t="s">
        <v>2445</v>
      </c>
      <c r="D24" s="92">
        <v>18901662219</v>
      </c>
      <c r="E24" s="93" t="s">
        <v>2446</v>
      </c>
      <c r="F24" s="91" t="s">
        <v>2313</v>
      </c>
      <c r="G24" s="96">
        <v>2</v>
      </c>
      <c r="H24" s="86" t="s">
        <v>2447</v>
      </c>
      <c r="I24" s="86" t="s">
        <v>2448</v>
      </c>
      <c r="J24" s="86" t="s">
        <v>2449</v>
      </c>
      <c r="K24" s="86" t="s">
        <v>2450</v>
      </c>
      <c r="L24" s="86"/>
      <c r="M24" s="86"/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86"/>
      <c r="Y24" s="86"/>
      <c r="Z24" s="86"/>
      <c r="AA24" s="86"/>
      <c r="AB24" s="86"/>
      <c r="AC24" s="86"/>
      <c r="AD24" s="86"/>
      <c r="AE24" s="86"/>
      <c r="AF24" s="86"/>
      <c r="AG24" s="86"/>
      <c r="AH24" s="86"/>
      <c r="AI24" s="86"/>
      <c r="AJ24" s="86"/>
      <c r="AK24" s="86"/>
      <c r="AL24" s="86"/>
      <c r="AM24" s="86"/>
      <c r="AN24" s="86"/>
      <c r="AO24" s="86"/>
      <c r="AP24" s="86"/>
      <c r="AQ24" s="86"/>
      <c r="AR24" s="86"/>
      <c r="AS24" s="86"/>
    </row>
    <row r="25" spans="1:45" s="72" customFormat="1" ht="20.55" customHeight="1">
      <c r="A25" s="89" t="s">
        <v>340</v>
      </c>
      <c r="B25" s="90" t="s">
        <v>2451</v>
      </c>
      <c r="C25" s="91" t="s">
        <v>2452</v>
      </c>
      <c r="D25" s="92">
        <v>67791010</v>
      </c>
      <c r="E25" s="93" t="s">
        <v>2453</v>
      </c>
      <c r="F25" s="91" t="s">
        <v>2313</v>
      </c>
      <c r="G25" s="96">
        <v>6</v>
      </c>
      <c r="H25" s="86" t="s">
        <v>2454</v>
      </c>
      <c r="I25" s="86" t="s">
        <v>2455</v>
      </c>
      <c r="J25" s="86" t="s">
        <v>2456</v>
      </c>
      <c r="K25" s="86" t="s">
        <v>2457</v>
      </c>
      <c r="L25" s="86" t="s">
        <v>2458</v>
      </c>
      <c r="M25" s="86" t="s">
        <v>2459</v>
      </c>
      <c r="N25" s="86" t="s">
        <v>2460</v>
      </c>
      <c r="O25" s="86" t="s">
        <v>2461</v>
      </c>
      <c r="P25" s="86" t="s">
        <v>2462</v>
      </c>
      <c r="Q25" s="86" t="s">
        <v>2463</v>
      </c>
      <c r="R25" s="86" t="s">
        <v>2464</v>
      </c>
      <c r="S25" s="86" t="s">
        <v>2465</v>
      </c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6"/>
      <c r="AF25" s="86"/>
      <c r="AG25" s="86"/>
      <c r="AH25" s="86"/>
      <c r="AI25" s="86"/>
      <c r="AJ25" s="86"/>
      <c r="AK25" s="86"/>
      <c r="AL25" s="86"/>
      <c r="AM25" s="86"/>
      <c r="AN25" s="86"/>
      <c r="AO25" s="86"/>
      <c r="AP25" s="86"/>
      <c r="AQ25" s="86"/>
      <c r="AR25" s="86"/>
      <c r="AS25" s="86"/>
    </row>
    <row r="26" spans="1:45" s="72" customFormat="1" ht="20.55" customHeight="1">
      <c r="A26" s="94" t="s">
        <v>341</v>
      </c>
      <c r="B26" s="95" t="s">
        <v>2466</v>
      </c>
      <c r="C26" s="91" t="s">
        <v>2467</v>
      </c>
      <c r="D26" s="92">
        <v>18616869647</v>
      </c>
      <c r="E26" s="93" t="s">
        <v>2468</v>
      </c>
      <c r="F26" s="91" t="s">
        <v>2313</v>
      </c>
      <c r="G26" s="96">
        <v>2</v>
      </c>
      <c r="H26" s="86" t="s">
        <v>2469</v>
      </c>
      <c r="I26" s="86" t="s">
        <v>2470</v>
      </c>
      <c r="J26" s="86" t="s">
        <v>2471</v>
      </c>
      <c r="K26" s="86" t="s">
        <v>2472</v>
      </c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6"/>
      <c r="AF26" s="86"/>
      <c r="AG26" s="86"/>
      <c r="AH26" s="86"/>
      <c r="AI26" s="86"/>
      <c r="AJ26" s="86"/>
      <c r="AK26" s="86"/>
      <c r="AL26" s="86"/>
      <c r="AM26" s="86"/>
      <c r="AN26" s="86"/>
      <c r="AO26" s="86"/>
      <c r="AP26" s="86"/>
      <c r="AQ26" s="86"/>
      <c r="AR26" s="86"/>
      <c r="AS26" s="86"/>
    </row>
    <row r="27" spans="1:45" s="72" customFormat="1" ht="20.55" customHeight="1">
      <c r="A27" s="89" t="s">
        <v>342</v>
      </c>
      <c r="B27" s="95" t="s">
        <v>2473</v>
      </c>
      <c r="C27" s="91" t="s">
        <v>2474</v>
      </c>
      <c r="D27" s="92">
        <v>13585952769</v>
      </c>
      <c r="E27" s="93" t="s">
        <v>2475</v>
      </c>
      <c r="F27" s="91" t="s">
        <v>2313</v>
      </c>
      <c r="G27" s="96">
        <v>2</v>
      </c>
      <c r="H27" s="86" t="s">
        <v>2476</v>
      </c>
      <c r="I27" s="86" t="s">
        <v>2477</v>
      </c>
      <c r="J27" s="86" t="s">
        <v>2478</v>
      </c>
      <c r="K27" s="86" t="s">
        <v>2479</v>
      </c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86"/>
      <c r="AO27" s="86"/>
      <c r="AP27" s="86"/>
      <c r="AQ27" s="86"/>
      <c r="AR27" s="86"/>
      <c r="AS27" s="86"/>
    </row>
    <row r="28" spans="1:45" s="72" customFormat="1" ht="20.55" customHeight="1">
      <c r="A28" s="94" t="s">
        <v>343</v>
      </c>
      <c r="B28" s="95" t="s">
        <v>784</v>
      </c>
      <c r="C28" s="91" t="s">
        <v>2480</v>
      </c>
      <c r="D28" s="92">
        <v>67791163</v>
      </c>
      <c r="E28" s="93" t="s">
        <v>2481</v>
      </c>
      <c r="F28" s="91" t="s">
        <v>2313</v>
      </c>
      <c r="G28" s="96">
        <v>5</v>
      </c>
      <c r="H28" s="86" t="s">
        <v>2482</v>
      </c>
      <c r="I28" s="86" t="s">
        <v>2483</v>
      </c>
      <c r="J28" s="86" t="s">
        <v>2484</v>
      </c>
      <c r="K28" s="86" t="s">
        <v>2485</v>
      </c>
      <c r="L28" s="86" t="s">
        <v>2486</v>
      </c>
      <c r="M28" s="86" t="s">
        <v>2487</v>
      </c>
      <c r="N28" s="86" t="s">
        <v>2488</v>
      </c>
      <c r="O28" s="86" t="s">
        <v>2489</v>
      </c>
      <c r="P28" s="86" t="s">
        <v>2490</v>
      </c>
      <c r="Q28" s="86" t="s">
        <v>2491</v>
      </c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</row>
    <row r="29" spans="1:45" s="72" customFormat="1" ht="20.55" customHeight="1">
      <c r="A29" s="97" t="s">
        <v>344</v>
      </c>
      <c r="B29" s="98" t="s">
        <v>762</v>
      </c>
      <c r="C29" s="98" t="s">
        <v>2492</v>
      </c>
      <c r="D29" s="98" t="s">
        <v>2493</v>
      </c>
      <c r="E29" s="98" t="s">
        <v>763</v>
      </c>
      <c r="F29" s="98" t="s">
        <v>2494</v>
      </c>
      <c r="G29" s="98">
        <v>12</v>
      </c>
      <c r="H29" s="86" t="s">
        <v>2495</v>
      </c>
      <c r="I29" s="86" t="s">
        <v>2496</v>
      </c>
      <c r="J29" s="86" t="s">
        <v>2497</v>
      </c>
      <c r="K29" s="86" t="s">
        <v>2498</v>
      </c>
      <c r="L29" s="86" t="s">
        <v>2499</v>
      </c>
      <c r="M29" s="86" t="s">
        <v>2500</v>
      </c>
      <c r="N29" s="86" t="s">
        <v>2501</v>
      </c>
      <c r="O29" s="86" t="s">
        <v>2502</v>
      </c>
      <c r="P29" s="86" t="s">
        <v>2503</v>
      </c>
      <c r="Q29" s="86" t="s">
        <v>2504</v>
      </c>
      <c r="R29" s="86" t="s">
        <v>2505</v>
      </c>
      <c r="S29" s="86" t="s">
        <v>2506</v>
      </c>
      <c r="T29" s="86" t="s">
        <v>2507</v>
      </c>
      <c r="U29" s="86" t="s">
        <v>2508</v>
      </c>
      <c r="V29" s="86" t="s">
        <v>2509</v>
      </c>
      <c r="W29" s="86" t="s">
        <v>2510</v>
      </c>
      <c r="X29" s="86" t="s">
        <v>2511</v>
      </c>
      <c r="Y29" s="86" t="s">
        <v>2512</v>
      </c>
      <c r="Z29" s="86" t="s">
        <v>2513</v>
      </c>
      <c r="AA29" s="86" t="s">
        <v>2514</v>
      </c>
      <c r="AB29" s="86" t="s">
        <v>2515</v>
      </c>
      <c r="AC29" s="86" t="s">
        <v>2516</v>
      </c>
      <c r="AD29" s="86" t="s">
        <v>2517</v>
      </c>
      <c r="AE29" s="86" t="s">
        <v>2518</v>
      </c>
      <c r="AF29" s="86"/>
      <c r="AG29" s="86"/>
      <c r="AH29" s="86"/>
      <c r="AI29" s="86"/>
      <c r="AJ29" s="86"/>
      <c r="AK29" s="86"/>
      <c r="AL29" s="86"/>
      <c r="AM29" s="86"/>
      <c r="AN29" s="86"/>
      <c r="AO29" s="86"/>
      <c r="AP29" s="86"/>
      <c r="AQ29" s="86"/>
      <c r="AR29" s="86"/>
      <c r="AS29" s="86"/>
    </row>
    <row r="30" spans="1:45" s="72" customFormat="1" ht="20.55" customHeight="1">
      <c r="A30" s="99" t="s">
        <v>345</v>
      </c>
      <c r="B30" s="98" t="s">
        <v>2519</v>
      </c>
      <c r="C30" s="98" t="s">
        <v>2520</v>
      </c>
      <c r="D30" s="98" t="s">
        <v>2521</v>
      </c>
      <c r="E30" s="98" t="s">
        <v>2522</v>
      </c>
      <c r="F30" s="98" t="s">
        <v>2494</v>
      </c>
      <c r="G30" s="98">
        <v>12</v>
      </c>
      <c r="H30" s="86" t="s">
        <v>2523</v>
      </c>
      <c r="I30" s="86" t="s">
        <v>2524</v>
      </c>
      <c r="J30" s="86" t="s">
        <v>2525</v>
      </c>
      <c r="K30" s="86" t="s">
        <v>2526</v>
      </c>
      <c r="L30" s="86" t="s">
        <v>2527</v>
      </c>
      <c r="M30" s="86" t="s">
        <v>2528</v>
      </c>
      <c r="N30" s="86" t="s">
        <v>2529</v>
      </c>
      <c r="O30" s="86" t="s">
        <v>2530</v>
      </c>
      <c r="P30" s="86" t="s">
        <v>2531</v>
      </c>
      <c r="Q30" s="86" t="s">
        <v>2532</v>
      </c>
      <c r="R30" s="86" t="s">
        <v>2533</v>
      </c>
      <c r="S30" s="86" t="s">
        <v>2534</v>
      </c>
      <c r="T30" s="86" t="s">
        <v>2535</v>
      </c>
      <c r="U30" s="86" t="s">
        <v>2536</v>
      </c>
      <c r="V30" s="86" t="s">
        <v>2537</v>
      </c>
      <c r="W30" s="86" t="s">
        <v>2538</v>
      </c>
      <c r="X30" s="86" t="s">
        <v>2539</v>
      </c>
      <c r="Y30" s="86" t="s">
        <v>2540</v>
      </c>
      <c r="Z30" s="86" t="s">
        <v>2541</v>
      </c>
      <c r="AA30" s="86" t="s">
        <v>2542</v>
      </c>
      <c r="AB30" s="86" t="s">
        <v>2543</v>
      </c>
      <c r="AC30" s="86" t="s">
        <v>2544</v>
      </c>
      <c r="AD30" s="86" t="s">
        <v>2545</v>
      </c>
      <c r="AE30" s="86" t="s">
        <v>2546</v>
      </c>
      <c r="AF30" s="86"/>
      <c r="AG30" s="86"/>
      <c r="AH30" s="86"/>
      <c r="AI30" s="86"/>
      <c r="AJ30" s="86"/>
      <c r="AK30" s="86"/>
      <c r="AL30" s="86"/>
      <c r="AM30" s="86"/>
      <c r="AN30" s="86"/>
      <c r="AO30" s="86"/>
      <c r="AP30" s="86"/>
      <c r="AQ30" s="86"/>
      <c r="AR30" s="86"/>
      <c r="AS30" s="86"/>
    </row>
    <row r="31" spans="1:45" s="72" customFormat="1" ht="20.55" customHeight="1">
      <c r="A31" s="97" t="s">
        <v>347</v>
      </c>
      <c r="B31" s="98" t="s">
        <v>2547</v>
      </c>
      <c r="C31" s="98" t="s">
        <v>2548</v>
      </c>
      <c r="D31" s="98" t="s">
        <v>2549</v>
      </c>
      <c r="E31" s="100" t="s">
        <v>2550</v>
      </c>
      <c r="F31" s="98" t="s">
        <v>2494</v>
      </c>
      <c r="G31" s="98">
        <v>11</v>
      </c>
      <c r="H31" s="86" t="s">
        <v>2551</v>
      </c>
      <c r="I31" s="86" t="s">
        <v>2552</v>
      </c>
      <c r="J31" s="86" t="s">
        <v>2553</v>
      </c>
      <c r="K31" s="86" t="s">
        <v>2554</v>
      </c>
      <c r="L31" s="86" t="s">
        <v>2555</v>
      </c>
      <c r="M31" s="86" t="s">
        <v>2556</v>
      </c>
      <c r="N31" s="86" t="s">
        <v>2557</v>
      </c>
      <c r="O31" s="86" t="s">
        <v>2558</v>
      </c>
      <c r="P31" s="86" t="s">
        <v>2559</v>
      </c>
      <c r="Q31" s="85" t="s">
        <v>2560</v>
      </c>
      <c r="R31" s="86" t="s">
        <v>2561</v>
      </c>
      <c r="S31" s="85" t="s">
        <v>2562</v>
      </c>
      <c r="T31" s="86" t="s">
        <v>2563</v>
      </c>
      <c r="U31" s="86" t="s">
        <v>2564</v>
      </c>
      <c r="V31" s="86" t="s">
        <v>2565</v>
      </c>
      <c r="W31" s="86" t="s">
        <v>2566</v>
      </c>
      <c r="X31" s="86" t="s">
        <v>2567</v>
      </c>
      <c r="Y31" s="86" t="s">
        <v>2568</v>
      </c>
      <c r="Z31" s="86" t="s">
        <v>2569</v>
      </c>
      <c r="AA31" s="86" t="s">
        <v>2570</v>
      </c>
      <c r="AB31" s="86" t="s">
        <v>2571</v>
      </c>
      <c r="AC31" s="86" t="s">
        <v>2572</v>
      </c>
      <c r="AD31" s="86"/>
      <c r="AE31" s="86"/>
      <c r="AF31" s="86"/>
      <c r="AG31" s="86"/>
      <c r="AH31" s="86"/>
      <c r="AI31" s="86"/>
      <c r="AJ31" s="86"/>
      <c r="AK31" s="86"/>
      <c r="AL31" s="86"/>
      <c r="AM31" s="86"/>
      <c r="AN31" s="86"/>
      <c r="AO31" s="86"/>
      <c r="AP31" s="86"/>
      <c r="AQ31" s="86"/>
      <c r="AR31" s="86"/>
      <c r="AS31" s="86"/>
    </row>
    <row r="32" spans="1:45" s="72" customFormat="1" ht="20.55" customHeight="1">
      <c r="A32" s="99" t="s">
        <v>352</v>
      </c>
      <c r="B32" s="98" t="s">
        <v>2573</v>
      </c>
      <c r="C32" s="98" t="s">
        <v>2574</v>
      </c>
      <c r="D32" s="98" t="s">
        <v>2575</v>
      </c>
      <c r="E32" s="98" t="s">
        <v>2576</v>
      </c>
      <c r="F32" s="98" t="s">
        <v>2494</v>
      </c>
      <c r="G32" s="98">
        <v>12</v>
      </c>
      <c r="H32" s="86" t="s">
        <v>2577</v>
      </c>
      <c r="I32" s="86" t="s">
        <v>2578</v>
      </c>
      <c r="J32" s="86" t="s">
        <v>2579</v>
      </c>
      <c r="K32" s="86" t="s">
        <v>2580</v>
      </c>
      <c r="L32" s="86" t="s">
        <v>2581</v>
      </c>
      <c r="M32" s="86" t="s">
        <v>2582</v>
      </c>
      <c r="N32" s="86" t="s">
        <v>2583</v>
      </c>
      <c r="O32" s="86" t="s">
        <v>2584</v>
      </c>
      <c r="P32" s="86" t="s">
        <v>2585</v>
      </c>
      <c r="Q32" s="86" t="s">
        <v>2586</v>
      </c>
      <c r="R32" s="86" t="s">
        <v>2587</v>
      </c>
      <c r="S32" s="86" t="s">
        <v>2588</v>
      </c>
      <c r="T32" s="86" t="s">
        <v>2589</v>
      </c>
      <c r="U32" s="86" t="s">
        <v>2590</v>
      </c>
      <c r="V32" s="86" t="s">
        <v>2591</v>
      </c>
      <c r="W32" s="86" t="s">
        <v>2592</v>
      </c>
      <c r="X32" s="86" t="s">
        <v>2593</v>
      </c>
      <c r="Y32" s="86" t="s">
        <v>2594</v>
      </c>
      <c r="Z32" s="86" t="s">
        <v>2595</v>
      </c>
      <c r="AA32" s="86" t="s">
        <v>2596</v>
      </c>
      <c r="AB32" s="86" t="s">
        <v>2597</v>
      </c>
      <c r="AC32" s="86" t="s">
        <v>2598</v>
      </c>
      <c r="AD32" s="86" t="s">
        <v>2599</v>
      </c>
      <c r="AE32" s="86" t="s">
        <v>2600</v>
      </c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</row>
    <row r="33" spans="1:45" s="72" customFormat="1" ht="20.55" customHeight="1">
      <c r="A33" s="97" t="s">
        <v>357</v>
      </c>
      <c r="B33" s="98" t="s">
        <v>770</v>
      </c>
      <c r="C33" s="98" t="s">
        <v>2601</v>
      </c>
      <c r="D33" s="171" t="s">
        <v>6758</v>
      </c>
      <c r="E33" s="170" t="s">
        <v>6759</v>
      </c>
      <c r="F33" s="98" t="s">
        <v>2494</v>
      </c>
      <c r="G33" s="98">
        <v>12</v>
      </c>
      <c r="H33" s="86" t="s">
        <v>2602</v>
      </c>
      <c r="I33" s="86" t="s">
        <v>2603</v>
      </c>
      <c r="J33" s="86" t="s">
        <v>2604</v>
      </c>
      <c r="K33" s="86" t="s">
        <v>2605</v>
      </c>
      <c r="L33" s="86" t="s">
        <v>2606</v>
      </c>
      <c r="M33" s="86" t="s">
        <v>2607</v>
      </c>
      <c r="N33" s="86" t="s">
        <v>2608</v>
      </c>
      <c r="O33" s="86" t="s">
        <v>2609</v>
      </c>
      <c r="P33" s="86" t="s">
        <v>2610</v>
      </c>
      <c r="Q33" s="86" t="s">
        <v>31</v>
      </c>
      <c r="R33" s="86" t="s">
        <v>2611</v>
      </c>
      <c r="S33" s="86" t="s">
        <v>2612</v>
      </c>
      <c r="T33" s="86" t="s">
        <v>2613</v>
      </c>
      <c r="U33" s="86" t="s">
        <v>2614</v>
      </c>
      <c r="V33" s="86" t="s">
        <v>2615</v>
      </c>
      <c r="W33" s="86" t="s">
        <v>2616</v>
      </c>
      <c r="X33" s="86" t="s">
        <v>2617</v>
      </c>
      <c r="Y33" s="86" t="s">
        <v>2618</v>
      </c>
      <c r="Z33" s="86" t="s">
        <v>2619</v>
      </c>
      <c r="AA33" s="86" t="s">
        <v>2620</v>
      </c>
      <c r="AB33" s="86" t="s">
        <v>2621</v>
      </c>
      <c r="AC33" s="86" t="s">
        <v>2622</v>
      </c>
      <c r="AD33" s="86" t="s">
        <v>2623</v>
      </c>
      <c r="AE33" s="86" t="s">
        <v>2624</v>
      </c>
      <c r="AF33" s="86"/>
      <c r="AG33" s="86"/>
      <c r="AH33" s="86"/>
      <c r="AI33" s="86"/>
      <c r="AJ33" s="86"/>
      <c r="AK33" s="86"/>
      <c r="AL33" s="86"/>
      <c r="AM33" s="86"/>
      <c r="AN33" s="86"/>
      <c r="AO33" s="86"/>
      <c r="AP33" s="86"/>
      <c r="AQ33" s="86"/>
      <c r="AR33" s="86"/>
      <c r="AS33" s="86"/>
    </row>
    <row r="34" spans="1:45" s="72" customFormat="1" ht="20.55" customHeight="1">
      <c r="A34" s="99" t="s">
        <v>360</v>
      </c>
      <c r="B34" s="98" t="s">
        <v>766</v>
      </c>
      <c r="C34" s="98" t="s">
        <v>2625</v>
      </c>
      <c r="D34" s="98" t="s">
        <v>2626</v>
      </c>
      <c r="E34" s="98" t="s">
        <v>767</v>
      </c>
      <c r="F34" s="98" t="s">
        <v>2494</v>
      </c>
      <c r="G34" s="98">
        <v>11</v>
      </c>
      <c r="H34" s="86" t="s">
        <v>2627</v>
      </c>
      <c r="I34" s="86" t="s">
        <v>2628</v>
      </c>
      <c r="J34" s="86" t="s">
        <v>2629</v>
      </c>
      <c r="K34" s="86" t="s">
        <v>2630</v>
      </c>
      <c r="L34" s="86" t="s">
        <v>2631</v>
      </c>
      <c r="M34" s="86" t="s">
        <v>2632</v>
      </c>
      <c r="N34" s="86" t="s">
        <v>2633</v>
      </c>
      <c r="O34" s="85" t="s">
        <v>2634</v>
      </c>
      <c r="P34" s="86" t="s">
        <v>2635</v>
      </c>
      <c r="Q34" s="85" t="s">
        <v>2636</v>
      </c>
      <c r="R34" s="86" t="s">
        <v>2637</v>
      </c>
      <c r="S34" s="85" t="s">
        <v>2638</v>
      </c>
      <c r="T34" s="86" t="s">
        <v>2639</v>
      </c>
      <c r="U34" s="86" t="s">
        <v>2640</v>
      </c>
      <c r="V34" s="86" t="s">
        <v>2641</v>
      </c>
      <c r="W34" s="86" t="s">
        <v>2642</v>
      </c>
      <c r="X34" s="86" t="s">
        <v>2643</v>
      </c>
      <c r="Y34" s="86" t="s">
        <v>2644</v>
      </c>
      <c r="Z34" s="86" t="s">
        <v>2645</v>
      </c>
      <c r="AA34" s="86" t="s">
        <v>2646</v>
      </c>
      <c r="AB34" s="86" t="s">
        <v>2647</v>
      </c>
      <c r="AC34" s="86" t="s">
        <v>1138</v>
      </c>
      <c r="AD34" s="86"/>
      <c r="AE34" s="86"/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6"/>
      <c r="AS34" s="86"/>
    </row>
    <row r="35" spans="1:45" s="72" customFormat="1" ht="20.55" customHeight="1">
      <c r="A35" s="97" t="s">
        <v>364</v>
      </c>
      <c r="B35" s="98" t="s">
        <v>2648</v>
      </c>
      <c r="C35" s="98" t="s">
        <v>2649</v>
      </c>
      <c r="D35" s="98" t="s">
        <v>2650</v>
      </c>
      <c r="E35" s="98" t="s">
        <v>2651</v>
      </c>
      <c r="F35" s="98" t="s">
        <v>2494</v>
      </c>
      <c r="G35" s="98">
        <v>12</v>
      </c>
      <c r="H35" s="86" t="s">
        <v>2495</v>
      </c>
      <c r="I35" s="86" t="s">
        <v>2652</v>
      </c>
      <c r="J35" s="86" t="s">
        <v>2497</v>
      </c>
      <c r="K35" s="86" t="s">
        <v>2653</v>
      </c>
      <c r="L35" s="86" t="s">
        <v>2499</v>
      </c>
      <c r="M35" s="86" t="s">
        <v>2654</v>
      </c>
      <c r="N35" s="86" t="s">
        <v>2501</v>
      </c>
      <c r="O35" s="86" t="s">
        <v>2655</v>
      </c>
      <c r="P35" s="86" t="s">
        <v>2503</v>
      </c>
      <c r="Q35" s="86" t="s">
        <v>2656</v>
      </c>
      <c r="R35" s="86" t="s">
        <v>2505</v>
      </c>
      <c r="S35" s="86" t="s">
        <v>2657</v>
      </c>
      <c r="T35" s="86" t="s">
        <v>2507</v>
      </c>
      <c r="U35" s="86" t="s">
        <v>2658</v>
      </c>
      <c r="V35" s="86" t="s">
        <v>2509</v>
      </c>
      <c r="W35" s="86" t="s">
        <v>2659</v>
      </c>
      <c r="X35" s="86" t="s">
        <v>2511</v>
      </c>
      <c r="Y35" s="86" t="s">
        <v>2660</v>
      </c>
      <c r="Z35" s="86" t="s">
        <v>2513</v>
      </c>
      <c r="AA35" s="86" t="s">
        <v>2661</v>
      </c>
      <c r="AB35" s="86" t="s">
        <v>2515</v>
      </c>
      <c r="AC35" s="86" t="s">
        <v>2662</v>
      </c>
      <c r="AD35" s="86" t="s">
        <v>2517</v>
      </c>
      <c r="AE35" s="86" t="s">
        <v>2663</v>
      </c>
      <c r="AF35" s="86"/>
      <c r="AG35" s="86"/>
      <c r="AH35" s="86"/>
      <c r="AI35" s="86"/>
      <c r="AJ35" s="86"/>
      <c r="AK35" s="86"/>
      <c r="AL35" s="86"/>
      <c r="AM35" s="86"/>
      <c r="AN35" s="86"/>
      <c r="AO35" s="86"/>
      <c r="AP35" s="86"/>
      <c r="AQ35" s="86"/>
      <c r="AR35" s="86"/>
      <c r="AS35" s="86"/>
    </row>
    <row r="36" spans="1:45" s="72" customFormat="1" ht="20.55" customHeight="1">
      <c r="A36" s="99" t="s">
        <v>368</v>
      </c>
      <c r="B36" s="98" t="s">
        <v>2664</v>
      </c>
      <c r="C36" s="98" t="s">
        <v>2665</v>
      </c>
      <c r="D36" s="98" t="s">
        <v>2666</v>
      </c>
      <c r="E36" s="100" t="s">
        <v>2667</v>
      </c>
      <c r="F36" s="98" t="s">
        <v>2494</v>
      </c>
      <c r="G36" s="98">
        <v>12</v>
      </c>
      <c r="H36" s="86" t="s">
        <v>2523</v>
      </c>
      <c r="I36" s="86" t="s">
        <v>2668</v>
      </c>
      <c r="J36" s="86" t="s">
        <v>2525</v>
      </c>
      <c r="K36" s="86" t="s">
        <v>2669</v>
      </c>
      <c r="L36" s="86" t="s">
        <v>2527</v>
      </c>
      <c r="M36" s="86" t="s">
        <v>2670</v>
      </c>
      <c r="N36" s="86" t="s">
        <v>2529</v>
      </c>
      <c r="O36" s="86" t="s">
        <v>2671</v>
      </c>
      <c r="P36" s="86" t="s">
        <v>2531</v>
      </c>
      <c r="Q36" s="86" t="s">
        <v>2672</v>
      </c>
      <c r="R36" s="86" t="s">
        <v>2533</v>
      </c>
      <c r="S36" s="86" t="s">
        <v>2673</v>
      </c>
      <c r="T36" s="86" t="s">
        <v>2535</v>
      </c>
      <c r="U36" s="86" t="s">
        <v>2674</v>
      </c>
      <c r="V36" s="86" t="s">
        <v>2537</v>
      </c>
      <c r="W36" s="86" t="s">
        <v>2675</v>
      </c>
      <c r="X36" s="86" t="s">
        <v>2539</v>
      </c>
      <c r="Y36" s="86" t="s">
        <v>2676</v>
      </c>
      <c r="Z36" s="86" t="s">
        <v>2541</v>
      </c>
      <c r="AA36" s="86" t="s">
        <v>575</v>
      </c>
      <c r="AB36" s="86" t="s">
        <v>2543</v>
      </c>
      <c r="AC36" s="86" t="s">
        <v>2677</v>
      </c>
      <c r="AD36" s="86" t="s">
        <v>2545</v>
      </c>
      <c r="AE36" s="86" t="s">
        <v>2678</v>
      </c>
      <c r="AF36" s="86"/>
      <c r="AG36" s="86"/>
      <c r="AH36" s="86"/>
      <c r="AI36" s="86"/>
      <c r="AJ36" s="86"/>
      <c r="AK36" s="86"/>
      <c r="AL36" s="86"/>
      <c r="AM36" s="86"/>
      <c r="AN36" s="86"/>
      <c r="AO36" s="86"/>
      <c r="AP36" s="86"/>
      <c r="AQ36" s="86"/>
      <c r="AR36" s="86"/>
      <c r="AS36" s="86"/>
    </row>
    <row r="37" spans="1:45" s="72" customFormat="1" ht="20.55" customHeight="1">
      <c r="A37" s="97" t="s">
        <v>373</v>
      </c>
      <c r="B37" s="98" t="s">
        <v>2679</v>
      </c>
      <c r="C37" s="98" t="s">
        <v>2680</v>
      </c>
      <c r="D37" s="98" t="s">
        <v>2681</v>
      </c>
      <c r="E37" s="98" t="s">
        <v>2682</v>
      </c>
      <c r="F37" s="98" t="s">
        <v>2494</v>
      </c>
      <c r="G37" s="98">
        <v>11</v>
      </c>
      <c r="H37" s="86" t="s">
        <v>2551</v>
      </c>
      <c r="I37" s="86" t="s">
        <v>2683</v>
      </c>
      <c r="J37" s="86" t="s">
        <v>2553</v>
      </c>
      <c r="K37" s="86" t="s">
        <v>2684</v>
      </c>
      <c r="L37" s="86" t="s">
        <v>2555</v>
      </c>
      <c r="M37" s="86" t="s">
        <v>2685</v>
      </c>
      <c r="N37" s="86" t="s">
        <v>2557</v>
      </c>
      <c r="O37" s="85" t="s">
        <v>2686</v>
      </c>
      <c r="P37" s="86" t="s">
        <v>2559</v>
      </c>
      <c r="Q37" s="85" t="s">
        <v>2687</v>
      </c>
      <c r="R37" s="86" t="s">
        <v>2561</v>
      </c>
      <c r="S37" s="86" t="s">
        <v>2688</v>
      </c>
      <c r="T37" s="86" t="s">
        <v>2563</v>
      </c>
      <c r="U37" s="86" t="s">
        <v>2689</v>
      </c>
      <c r="V37" s="86" t="s">
        <v>2565</v>
      </c>
      <c r="W37" s="86" t="s">
        <v>2690</v>
      </c>
      <c r="X37" s="86" t="s">
        <v>2567</v>
      </c>
      <c r="Y37" s="86" t="s">
        <v>2691</v>
      </c>
      <c r="Z37" s="86" t="s">
        <v>2569</v>
      </c>
      <c r="AA37" s="86" t="s">
        <v>2692</v>
      </c>
      <c r="AB37" s="86" t="s">
        <v>2571</v>
      </c>
      <c r="AC37" s="86" t="s">
        <v>2693</v>
      </c>
      <c r="AD37" s="86"/>
      <c r="AE37" s="86"/>
      <c r="AF37" s="86"/>
      <c r="AG37" s="86"/>
      <c r="AH37" s="86"/>
      <c r="AI37" s="86"/>
      <c r="AJ37" s="86"/>
      <c r="AK37" s="86"/>
      <c r="AL37" s="86"/>
      <c r="AM37" s="86"/>
      <c r="AN37" s="86"/>
      <c r="AO37" s="86"/>
      <c r="AP37" s="86"/>
      <c r="AQ37" s="86"/>
      <c r="AR37" s="86"/>
      <c r="AS37" s="86"/>
    </row>
    <row r="38" spans="1:45" s="72" customFormat="1" ht="20.55" customHeight="1">
      <c r="A38" s="99" t="s">
        <v>376</v>
      </c>
      <c r="B38" s="80" t="s">
        <v>2694</v>
      </c>
      <c r="C38" s="80" t="s">
        <v>2695</v>
      </c>
      <c r="D38" s="81">
        <v>67791165</v>
      </c>
      <c r="E38" s="80" t="s">
        <v>2696</v>
      </c>
      <c r="F38" s="80" t="s">
        <v>2697</v>
      </c>
      <c r="G38" s="81">
        <v>19</v>
      </c>
      <c r="H38" s="83" t="s">
        <v>2698</v>
      </c>
      <c r="I38" s="83" t="s">
        <v>2699</v>
      </c>
      <c r="J38" s="83" t="s">
        <v>2700</v>
      </c>
      <c r="K38" s="83" t="s">
        <v>2701</v>
      </c>
      <c r="L38" s="83" t="s">
        <v>2702</v>
      </c>
      <c r="M38" s="83" t="s">
        <v>2703</v>
      </c>
      <c r="N38" s="83" t="s">
        <v>2704</v>
      </c>
      <c r="O38" s="83" t="s">
        <v>2705</v>
      </c>
      <c r="P38" s="83" t="s">
        <v>2706</v>
      </c>
      <c r="Q38" s="83" t="s">
        <v>2707</v>
      </c>
      <c r="R38" s="83" t="s">
        <v>2708</v>
      </c>
      <c r="S38" s="83" t="s">
        <v>2709</v>
      </c>
      <c r="T38" s="101" t="s">
        <v>2710</v>
      </c>
      <c r="U38" s="81" t="s">
        <v>2711</v>
      </c>
      <c r="V38" s="81" t="s">
        <v>2712</v>
      </c>
      <c r="W38" s="101" t="s">
        <v>2713</v>
      </c>
      <c r="X38" s="81" t="s">
        <v>2714</v>
      </c>
      <c r="Y38" s="101" t="s">
        <v>2715</v>
      </c>
      <c r="Z38" s="81" t="s">
        <v>2716</v>
      </c>
      <c r="AA38" s="101" t="s">
        <v>2717</v>
      </c>
      <c r="AB38" s="81" t="s">
        <v>2718</v>
      </c>
      <c r="AC38" s="101" t="s">
        <v>2719</v>
      </c>
      <c r="AD38" s="81" t="s">
        <v>2720</v>
      </c>
      <c r="AE38" s="101" t="s">
        <v>2721</v>
      </c>
      <c r="AF38" s="81" t="s">
        <v>2722</v>
      </c>
      <c r="AG38" s="101" t="s">
        <v>2723</v>
      </c>
      <c r="AH38" s="81" t="s">
        <v>2724</v>
      </c>
      <c r="AI38" s="101" t="s">
        <v>2725</v>
      </c>
      <c r="AJ38" s="81" t="s">
        <v>2726</v>
      </c>
      <c r="AK38" s="101" t="s">
        <v>2727</v>
      </c>
      <c r="AL38" s="81" t="s">
        <v>2728</v>
      </c>
      <c r="AM38" s="101" t="s">
        <v>2729</v>
      </c>
      <c r="AN38" s="81" t="s">
        <v>2730</v>
      </c>
      <c r="AO38" s="101" t="s">
        <v>45</v>
      </c>
      <c r="AP38" s="81" t="s">
        <v>2731</v>
      </c>
      <c r="AQ38" s="101" t="s">
        <v>2732</v>
      </c>
      <c r="AR38" s="81" t="s">
        <v>2733</v>
      </c>
      <c r="AS38" s="101" t="s">
        <v>2734</v>
      </c>
    </row>
    <row r="39" spans="1:45" s="72" customFormat="1" ht="20.55" customHeight="1">
      <c r="A39" s="97" t="s">
        <v>380</v>
      </c>
      <c r="B39" s="80" t="s">
        <v>2735</v>
      </c>
      <c r="C39" s="80" t="s">
        <v>2736</v>
      </c>
      <c r="D39" s="81">
        <v>67874024</v>
      </c>
      <c r="E39" s="80" t="s">
        <v>2737</v>
      </c>
      <c r="F39" s="80" t="s">
        <v>2697</v>
      </c>
      <c r="G39" s="81">
        <v>19</v>
      </c>
      <c r="H39" s="83" t="s">
        <v>2738</v>
      </c>
      <c r="I39" s="83" t="s">
        <v>2128</v>
      </c>
      <c r="J39" s="83" t="s">
        <v>2739</v>
      </c>
      <c r="K39" s="83" t="s">
        <v>2740</v>
      </c>
      <c r="L39" s="83" t="s">
        <v>2741</v>
      </c>
      <c r="M39" s="83" t="s">
        <v>2742</v>
      </c>
      <c r="N39" s="83" t="s">
        <v>2743</v>
      </c>
      <c r="O39" s="83" t="s">
        <v>2744</v>
      </c>
      <c r="P39" s="83" t="s">
        <v>2745</v>
      </c>
      <c r="Q39" s="83" t="s">
        <v>2746</v>
      </c>
      <c r="R39" s="83" t="s">
        <v>2747</v>
      </c>
      <c r="S39" s="83" t="s">
        <v>2748</v>
      </c>
      <c r="T39" s="101" t="s">
        <v>2749</v>
      </c>
      <c r="U39" s="81" t="s">
        <v>2750</v>
      </c>
      <c r="V39" s="81" t="s">
        <v>2751</v>
      </c>
      <c r="W39" s="101" t="s">
        <v>2752</v>
      </c>
      <c r="X39" s="81" t="s">
        <v>2753</v>
      </c>
      <c r="Y39" s="101" t="s">
        <v>2754</v>
      </c>
      <c r="Z39" s="81" t="s">
        <v>2755</v>
      </c>
      <c r="AA39" s="101" t="s">
        <v>2756</v>
      </c>
      <c r="AB39" s="81" t="s">
        <v>2757</v>
      </c>
      <c r="AC39" s="101" t="s">
        <v>2758</v>
      </c>
      <c r="AD39" s="81" t="s">
        <v>2759</v>
      </c>
      <c r="AE39" s="101" t="s">
        <v>2760</v>
      </c>
      <c r="AF39" s="81" t="s">
        <v>2761</v>
      </c>
      <c r="AG39" s="101" t="s">
        <v>2762</v>
      </c>
      <c r="AH39" s="81" t="s">
        <v>2763</v>
      </c>
      <c r="AI39" s="101" t="s">
        <v>2764</v>
      </c>
      <c r="AJ39" s="81" t="s">
        <v>2765</v>
      </c>
      <c r="AK39" s="101" t="s">
        <v>2766</v>
      </c>
      <c r="AL39" s="81" t="s">
        <v>2767</v>
      </c>
      <c r="AM39" s="101" t="s">
        <v>2768</v>
      </c>
      <c r="AN39" s="81" t="s">
        <v>2769</v>
      </c>
      <c r="AO39" s="101" t="s">
        <v>2770</v>
      </c>
      <c r="AP39" s="81" t="s">
        <v>2771</v>
      </c>
      <c r="AQ39" s="101" t="s">
        <v>2772</v>
      </c>
      <c r="AR39" s="81" t="s">
        <v>2773</v>
      </c>
      <c r="AS39" s="101" t="s">
        <v>2774</v>
      </c>
    </row>
    <row r="40" spans="1:45" s="72" customFormat="1" ht="20.55" customHeight="1">
      <c r="A40" s="99" t="s">
        <v>384</v>
      </c>
      <c r="B40" s="80" t="s">
        <v>2775</v>
      </c>
      <c r="C40" s="80" t="s">
        <v>2776</v>
      </c>
      <c r="D40" s="81">
        <v>67795173</v>
      </c>
      <c r="E40" s="80" t="s">
        <v>2777</v>
      </c>
      <c r="F40" s="80" t="s">
        <v>2778</v>
      </c>
      <c r="G40" s="81">
        <v>19</v>
      </c>
      <c r="H40" s="83" t="s">
        <v>2779</v>
      </c>
      <c r="I40" s="83" t="s">
        <v>2780</v>
      </c>
      <c r="J40" s="83" t="s">
        <v>2781</v>
      </c>
      <c r="K40" s="83" t="s">
        <v>2782</v>
      </c>
      <c r="L40" s="83" t="s">
        <v>2783</v>
      </c>
      <c r="M40" s="83" t="s">
        <v>2784</v>
      </c>
      <c r="N40" s="83" t="s">
        <v>2785</v>
      </c>
      <c r="O40" s="83" t="s">
        <v>2786</v>
      </c>
      <c r="P40" s="83" t="s">
        <v>2787</v>
      </c>
      <c r="Q40" s="83" t="s">
        <v>2788</v>
      </c>
      <c r="R40" s="83" t="s">
        <v>2789</v>
      </c>
      <c r="S40" s="83" t="s">
        <v>2790</v>
      </c>
      <c r="T40" s="101" t="s">
        <v>2791</v>
      </c>
      <c r="U40" s="81" t="s">
        <v>2792</v>
      </c>
      <c r="V40" s="81" t="s">
        <v>2793</v>
      </c>
      <c r="W40" s="101" t="s">
        <v>2794</v>
      </c>
      <c r="X40" s="81" t="s">
        <v>2795</v>
      </c>
      <c r="Y40" s="101" t="s">
        <v>2796</v>
      </c>
      <c r="Z40" s="81" t="s">
        <v>2797</v>
      </c>
      <c r="AA40" s="101" t="s">
        <v>2798</v>
      </c>
      <c r="AB40" s="81" t="s">
        <v>2799</v>
      </c>
      <c r="AC40" s="101" t="s">
        <v>2800</v>
      </c>
      <c r="AD40" s="81" t="s">
        <v>2801</v>
      </c>
      <c r="AE40" s="101" t="s">
        <v>2802</v>
      </c>
      <c r="AF40" s="81" t="s">
        <v>2803</v>
      </c>
      <c r="AG40" s="101" t="s">
        <v>2804</v>
      </c>
      <c r="AH40" s="81" t="s">
        <v>2805</v>
      </c>
      <c r="AI40" s="101" t="s">
        <v>12</v>
      </c>
      <c r="AJ40" s="81" t="s">
        <v>2806</v>
      </c>
      <c r="AK40" s="101" t="s">
        <v>2807</v>
      </c>
      <c r="AL40" s="81" t="s">
        <v>2808</v>
      </c>
      <c r="AM40" s="101" t="s">
        <v>2809</v>
      </c>
      <c r="AN40" s="81" t="s">
        <v>2810</v>
      </c>
      <c r="AO40" s="101" t="s">
        <v>2811</v>
      </c>
      <c r="AP40" s="81" t="s">
        <v>2812</v>
      </c>
      <c r="AQ40" s="101" t="s">
        <v>2813</v>
      </c>
      <c r="AR40" s="81" t="s">
        <v>2814</v>
      </c>
      <c r="AS40" s="101" t="s">
        <v>2815</v>
      </c>
    </row>
    <row r="41" spans="1:45" s="72" customFormat="1" ht="20.55" customHeight="1">
      <c r="A41" s="97" t="s">
        <v>386</v>
      </c>
      <c r="B41" s="80" t="s">
        <v>2816</v>
      </c>
      <c r="C41" s="80" t="s">
        <v>2817</v>
      </c>
      <c r="D41" s="81">
        <v>67795173</v>
      </c>
      <c r="E41" s="80" t="s">
        <v>2818</v>
      </c>
      <c r="F41" s="80" t="s">
        <v>2778</v>
      </c>
      <c r="G41" s="81">
        <v>19</v>
      </c>
      <c r="H41" s="83" t="s">
        <v>2819</v>
      </c>
      <c r="I41" s="83" t="s">
        <v>2820</v>
      </c>
      <c r="J41" s="83" t="s">
        <v>2821</v>
      </c>
      <c r="K41" s="83" t="s">
        <v>2822</v>
      </c>
      <c r="L41" s="83" t="s">
        <v>2823</v>
      </c>
      <c r="M41" s="83" t="s">
        <v>2824</v>
      </c>
      <c r="N41" s="83" t="s">
        <v>2825</v>
      </c>
      <c r="O41" s="83" t="s">
        <v>2826</v>
      </c>
      <c r="P41" s="83" t="s">
        <v>2827</v>
      </c>
      <c r="Q41" s="83" t="s">
        <v>2828</v>
      </c>
      <c r="R41" s="83" t="s">
        <v>2829</v>
      </c>
      <c r="S41" s="83" t="s">
        <v>2830</v>
      </c>
      <c r="T41" s="101" t="s">
        <v>2831</v>
      </c>
      <c r="U41" s="81" t="s">
        <v>2832</v>
      </c>
      <c r="V41" s="81" t="s">
        <v>2833</v>
      </c>
      <c r="W41" s="101" t="s">
        <v>2834</v>
      </c>
      <c r="X41" s="81" t="s">
        <v>2835</v>
      </c>
      <c r="Y41" s="101" t="s">
        <v>2836</v>
      </c>
      <c r="Z41" s="81" t="s">
        <v>2837</v>
      </c>
      <c r="AA41" s="101" t="s">
        <v>2838</v>
      </c>
      <c r="AB41" s="81" t="s">
        <v>2839</v>
      </c>
      <c r="AC41" s="101" t="s">
        <v>2840</v>
      </c>
      <c r="AD41" s="81" t="s">
        <v>2841</v>
      </c>
      <c r="AE41" s="101" t="s">
        <v>2842</v>
      </c>
      <c r="AF41" s="81" t="s">
        <v>2843</v>
      </c>
      <c r="AG41" s="101" t="s">
        <v>2844</v>
      </c>
      <c r="AH41" s="81" t="s">
        <v>2845</v>
      </c>
      <c r="AI41" s="101" t="s">
        <v>2846</v>
      </c>
      <c r="AJ41" s="81" t="s">
        <v>2847</v>
      </c>
      <c r="AK41" s="101" t="s">
        <v>2848</v>
      </c>
      <c r="AL41" s="81" t="s">
        <v>2849</v>
      </c>
      <c r="AM41" s="101" t="s">
        <v>2850</v>
      </c>
      <c r="AN41" s="81" t="s">
        <v>2851</v>
      </c>
      <c r="AO41" s="101" t="s">
        <v>2852</v>
      </c>
      <c r="AP41" s="81" t="s">
        <v>2853</v>
      </c>
      <c r="AQ41" s="101" t="s">
        <v>2854</v>
      </c>
      <c r="AR41" s="81" t="s">
        <v>2855</v>
      </c>
      <c r="AS41" s="101" t="s">
        <v>2856</v>
      </c>
    </row>
    <row r="42" spans="1:45" s="72" customFormat="1" ht="20.55" customHeight="1">
      <c r="A42" s="99" t="s">
        <v>387</v>
      </c>
      <c r="B42" s="80" t="s">
        <v>2857</v>
      </c>
      <c r="C42" s="80" t="s">
        <v>2858</v>
      </c>
      <c r="D42" s="81">
        <v>67874024</v>
      </c>
      <c r="E42" s="80" t="s">
        <v>2859</v>
      </c>
      <c r="F42" s="80" t="s">
        <v>2697</v>
      </c>
      <c r="G42" s="81">
        <v>19</v>
      </c>
      <c r="H42" s="83" t="s">
        <v>2860</v>
      </c>
      <c r="I42" s="83" t="s">
        <v>2861</v>
      </c>
      <c r="J42" s="83" t="s">
        <v>2862</v>
      </c>
      <c r="K42" s="83" t="s">
        <v>2863</v>
      </c>
      <c r="L42" s="83" t="s">
        <v>2864</v>
      </c>
      <c r="M42" s="83" t="s">
        <v>2865</v>
      </c>
      <c r="N42" s="83" t="s">
        <v>2866</v>
      </c>
      <c r="O42" s="83" t="s">
        <v>2867</v>
      </c>
      <c r="P42" s="83" t="s">
        <v>2868</v>
      </c>
      <c r="Q42" s="83" t="s">
        <v>2869</v>
      </c>
      <c r="R42" s="83" t="s">
        <v>2870</v>
      </c>
      <c r="S42" s="83" t="s">
        <v>2871</v>
      </c>
      <c r="T42" s="101" t="s">
        <v>2872</v>
      </c>
      <c r="U42" s="81" t="s">
        <v>2873</v>
      </c>
      <c r="V42" s="81" t="s">
        <v>2874</v>
      </c>
      <c r="W42" s="101" t="s">
        <v>2875</v>
      </c>
      <c r="X42" s="81" t="s">
        <v>2876</v>
      </c>
      <c r="Y42" s="101" t="s">
        <v>2877</v>
      </c>
      <c r="Z42" s="81" t="s">
        <v>2878</v>
      </c>
      <c r="AA42" s="101" t="s">
        <v>2879</v>
      </c>
      <c r="AB42" s="81" t="s">
        <v>2880</v>
      </c>
      <c r="AC42" s="101" t="s">
        <v>2881</v>
      </c>
      <c r="AD42" s="81" t="s">
        <v>2882</v>
      </c>
      <c r="AE42" s="101" t="s">
        <v>2883</v>
      </c>
      <c r="AF42" s="81" t="s">
        <v>2884</v>
      </c>
      <c r="AG42" s="101" t="s">
        <v>2885</v>
      </c>
      <c r="AH42" s="81" t="s">
        <v>2886</v>
      </c>
      <c r="AI42" s="101" t="s">
        <v>2887</v>
      </c>
      <c r="AJ42" s="81" t="s">
        <v>2888</v>
      </c>
      <c r="AK42" s="101" t="s">
        <v>2889</v>
      </c>
      <c r="AL42" s="81" t="s">
        <v>2890</v>
      </c>
      <c r="AM42" s="101" t="s">
        <v>2891</v>
      </c>
      <c r="AN42" s="81" t="s">
        <v>2892</v>
      </c>
      <c r="AO42" s="101" t="s">
        <v>2893</v>
      </c>
      <c r="AP42" s="81" t="s">
        <v>2894</v>
      </c>
      <c r="AQ42" s="101" t="s">
        <v>17</v>
      </c>
      <c r="AR42" s="81" t="s">
        <v>2895</v>
      </c>
      <c r="AS42" s="101" t="s">
        <v>2896</v>
      </c>
    </row>
    <row r="43" spans="1:45" s="72" customFormat="1" ht="20.55" customHeight="1">
      <c r="A43" s="97" t="s">
        <v>389</v>
      </c>
      <c r="B43" s="80" t="s">
        <v>2897</v>
      </c>
      <c r="C43" s="80" t="s">
        <v>2898</v>
      </c>
      <c r="D43" s="81">
        <v>67791163</v>
      </c>
      <c r="E43" s="80" t="s">
        <v>2899</v>
      </c>
      <c r="F43" s="80" t="s">
        <v>2697</v>
      </c>
      <c r="G43" s="81">
        <v>10</v>
      </c>
      <c r="H43" s="83" t="s">
        <v>2900</v>
      </c>
      <c r="I43" s="83" t="s">
        <v>2901</v>
      </c>
      <c r="J43" s="83" t="s">
        <v>2902</v>
      </c>
      <c r="K43" s="83" t="s">
        <v>2903</v>
      </c>
      <c r="L43" s="83" t="s">
        <v>2904</v>
      </c>
      <c r="M43" s="83" t="s">
        <v>2905</v>
      </c>
      <c r="N43" s="83" t="s">
        <v>2906</v>
      </c>
      <c r="O43" s="83" t="s">
        <v>2907</v>
      </c>
      <c r="P43" s="83" t="s">
        <v>2908</v>
      </c>
      <c r="Q43" s="83" t="s">
        <v>2909</v>
      </c>
      <c r="R43" s="83" t="s">
        <v>2910</v>
      </c>
      <c r="S43" s="83" t="s">
        <v>2911</v>
      </c>
      <c r="T43" s="101" t="s">
        <v>2912</v>
      </c>
      <c r="U43" s="81" t="s">
        <v>2913</v>
      </c>
      <c r="V43" s="81" t="s">
        <v>2914</v>
      </c>
      <c r="W43" s="101" t="s">
        <v>2915</v>
      </c>
      <c r="X43" s="81" t="s">
        <v>2916</v>
      </c>
      <c r="Y43" s="101" t="s">
        <v>2917</v>
      </c>
      <c r="Z43" s="81" t="s">
        <v>2918</v>
      </c>
      <c r="AA43" s="101" t="s">
        <v>2919</v>
      </c>
      <c r="AB43" s="81"/>
      <c r="AC43" s="101"/>
      <c r="AD43" s="81"/>
      <c r="AE43" s="101"/>
      <c r="AF43" s="81"/>
      <c r="AG43" s="101"/>
      <c r="AH43" s="81"/>
      <c r="AI43" s="101"/>
      <c r="AJ43" s="81"/>
      <c r="AK43" s="101"/>
      <c r="AL43" s="81"/>
      <c r="AM43" s="101"/>
      <c r="AN43" s="81"/>
      <c r="AO43" s="101"/>
      <c r="AP43" s="81"/>
      <c r="AQ43" s="101"/>
      <c r="AR43" s="81"/>
      <c r="AS43" s="101"/>
    </row>
    <row r="44" spans="1:45" s="72" customFormat="1" ht="20.55" customHeight="1">
      <c r="A44" s="99" t="s">
        <v>393</v>
      </c>
      <c r="B44" s="80" t="s">
        <v>2920</v>
      </c>
      <c r="C44" s="80" t="s">
        <v>2921</v>
      </c>
      <c r="D44" s="81">
        <v>67791163</v>
      </c>
      <c r="E44" s="80" t="s">
        <v>2922</v>
      </c>
      <c r="F44" s="80" t="s">
        <v>2778</v>
      </c>
      <c r="G44" s="81">
        <v>10</v>
      </c>
      <c r="H44" s="83" t="s">
        <v>2923</v>
      </c>
      <c r="I44" s="83" t="s">
        <v>2924</v>
      </c>
      <c r="J44" s="83" t="s">
        <v>2925</v>
      </c>
      <c r="K44" s="83" t="s">
        <v>2926</v>
      </c>
      <c r="L44" s="83" t="s">
        <v>2927</v>
      </c>
      <c r="M44" s="83" t="s">
        <v>2928</v>
      </c>
      <c r="N44" s="83" t="s">
        <v>2929</v>
      </c>
      <c r="O44" s="83" t="s">
        <v>2930</v>
      </c>
      <c r="P44" s="83" t="s">
        <v>2931</v>
      </c>
      <c r="Q44" s="83" t="s">
        <v>2932</v>
      </c>
      <c r="R44" s="83" t="s">
        <v>2933</v>
      </c>
      <c r="S44" s="83" t="s">
        <v>2934</v>
      </c>
      <c r="T44" s="101" t="s">
        <v>2935</v>
      </c>
      <c r="U44" s="81" t="s">
        <v>2936</v>
      </c>
      <c r="V44" s="81" t="s">
        <v>2937</v>
      </c>
      <c r="W44" s="101" t="s">
        <v>2938</v>
      </c>
      <c r="X44" s="81" t="s">
        <v>2939</v>
      </c>
      <c r="Y44" s="101" t="s">
        <v>2940</v>
      </c>
      <c r="Z44" s="81" t="s">
        <v>2941</v>
      </c>
      <c r="AA44" s="101" t="s">
        <v>2942</v>
      </c>
      <c r="AB44" s="81"/>
      <c r="AC44" s="101"/>
      <c r="AD44" s="81"/>
      <c r="AE44" s="101"/>
      <c r="AF44" s="81"/>
      <c r="AG44" s="101"/>
      <c r="AH44" s="81"/>
      <c r="AI44" s="101"/>
      <c r="AJ44" s="81"/>
      <c r="AK44" s="101"/>
      <c r="AL44" s="81"/>
      <c r="AM44" s="101"/>
      <c r="AN44" s="81"/>
      <c r="AO44" s="101"/>
      <c r="AP44" s="81"/>
      <c r="AQ44" s="101"/>
      <c r="AR44" s="81"/>
      <c r="AS44" s="101"/>
    </row>
  </sheetData>
  <mergeCells count="40">
    <mergeCell ref="A1:U1"/>
    <mergeCell ref="H9:H10"/>
    <mergeCell ref="I9:I10"/>
    <mergeCell ref="J9:J10"/>
    <mergeCell ref="K9:K10"/>
    <mergeCell ref="L9:L10"/>
    <mergeCell ref="M9:M10"/>
    <mergeCell ref="N9:N10"/>
    <mergeCell ref="O9:O10"/>
    <mergeCell ref="P9:P10"/>
    <mergeCell ref="Q9:Q10"/>
    <mergeCell ref="R9:R10"/>
    <mergeCell ref="S9:S10"/>
    <mergeCell ref="T9:T10"/>
    <mergeCell ref="U9:U10"/>
    <mergeCell ref="G9:G10"/>
    <mergeCell ref="AB9:AB10"/>
    <mergeCell ref="AC9:AC10"/>
    <mergeCell ref="AD9:AD10"/>
    <mergeCell ref="AE9:AE10"/>
    <mergeCell ref="V9:V10"/>
    <mergeCell ref="W9:W10"/>
    <mergeCell ref="X9:X10"/>
    <mergeCell ref="Y9:Y10"/>
    <mergeCell ref="Z9:Z10"/>
    <mergeCell ref="AA9:AA10"/>
    <mergeCell ref="AP9:AP10"/>
    <mergeCell ref="AQ9:AQ10"/>
    <mergeCell ref="AR9:AR10"/>
    <mergeCell ref="AS9:AS10"/>
    <mergeCell ref="AK9:AK10"/>
    <mergeCell ref="AL9:AL10"/>
    <mergeCell ref="AM9:AM10"/>
    <mergeCell ref="AN9:AN10"/>
    <mergeCell ref="AO9:AO10"/>
    <mergeCell ref="AF9:AF10"/>
    <mergeCell ref="AG9:AG10"/>
    <mergeCell ref="AH9:AH10"/>
    <mergeCell ref="AI9:AI10"/>
    <mergeCell ref="AJ9:AJ10"/>
  </mergeCells>
  <phoneticPr fontId="30" type="noConversion"/>
  <hyperlinks>
    <hyperlink ref="E3" r:id="rId1"/>
    <hyperlink ref="E4" r:id="rId2"/>
    <hyperlink ref="E5" r:id="rId3"/>
    <hyperlink ref="E6" r:id="rId4"/>
    <hyperlink ref="E7" r:id="rId5"/>
    <hyperlink ref="E8" r:id="rId6"/>
    <hyperlink ref="E9" r:id="rId7"/>
    <hyperlink ref="E10" r:id="rId8"/>
    <hyperlink ref="E11" r:id="rId9"/>
    <hyperlink ref="E12" r:id="rId10"/>
    <hyperlink ref="E13" r:id="rId11"/>
    <hyperlink ref="E14" r:id="rId12"/>
    <hyperlink ref="E15" r:id="rId13"/>
    <hyperlink ref="E16" r:id="rId14"/>
    <hyperlink ref="E17" r:id="rId15"/>
    <hyperlink ref="E18" r:id="rId16"/>
    <hyperlink ref="E19" r:id="rId17"/>
    <hyperlink ref="E20" r:id="rId18"/>
    <hyperlink ref="E21" r:id="rId19"/>
    <hyperlink ref="E22" r:id="rId20"/>
    <hyperlink ref="E23" r:id="rId21"/>
    <hyperlink ref="E24" r:id="rId22"/>
    <hyperlink ref="E25" r:id="rId23"/>
    <hyperlink ref="E26" r:id="rId24"/>
    <hyperlink ref="E27" r:id="rId25"/>
    <hyperlink ref="E28" r:id="rId26"/>
    <hyperlink ref="E36" r:id="rId27"/>
    <hyperlink ref="E31" r:id="rId28"/>
    <hyperlink ref="E33" r:id="rId29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机汽</vt:lpstr>
      <vt:lpstr>电气</vt:lpstr>
      <vt:lpstr>管理</vt:lpstr>
      <vt:lpstr>化工</vt:lpstr>
      <vt:lpstr>材料</vt:lpstr>
      <vt:lpstr>艺术</vt:lpstr>
      <vt:lpstr>航飞</vt:lpstr>
      <vt:lpstr>纺服</vt:lpstr>
      <vt:lpstr>城轨</vt:lpstr>
      <vt:lpstr>国创</vt:lpstr>
      <vt:lpstr>外语</vt:lpstr>
      <vt:lpstr>数理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Tencent Document</dc:creator>
  <cp:lastModifiedBy>杨光</cp:lastModifiedBy>
  <dcterms:created xsi:type="dcterms:W3CDTF">2021-08-24T07:06:00Z</dcterms:created>
  <dcterms:modified xsi:type="dcterms:W3CDTF">2023-09-07T08:10:52Z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768F7FF82F994345B7C76346CFA03F0F</vt:lpwstr>
  </property>
  <property fmtid="{D5CDD505-2E9C-101B-9397-08002B2CF9AE}" pid="3" name="KSOProductBuildVer">
    <vt:lpwstr>2052-11.1.0.12156</vt:lpwstr>
  </property>
</Properties>
</file>