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390"/>
  </bookViews>
  <sheets>
    <sheet name="机汽" sheetId="21" r:id="rId1"/>
    <sheet name="电气" sheetId="13" r:id="rId2"/>
    <sheet name="管理" sheetId="22" r:id="rId3"/>
    <sheet name="化工" sheetId="14" r:id="rId4"/>
    <sheet name="材料" sheetId="15" r:id="rId5"/>
    <sheet name="艺术" sheetId="24" r:id="rId6"/>
    <sheet name="航飞" sheetId="16" r:id="rId7"/>
    <sheet name="纺服" sheetId="17" r:id="rId8"/>
    <sheet name="城轨" sheetId="23" r:id="rId9"/>
    <sheet name="中韩" sheetId="18" r:id="rId10"/>
    <sheet name="外语" sheetId="19" r:id="rId11"/>
    <sheet name="数理" sheetId="20" r:id="rId12"/>
  </sheets>
  <externalReferences>
    <externalReference r:id="rId13"/>
  </externalReferences>
  <definedNames>
    <definedName name="_xlnm._FilterDatabase" localSheetId="1" hidden="1">电气!$A$2:$J$492</definedName>
  </definedNames>
  <calcPr calcId="124519"/>
</workbook>
</file>

<file path=xl/calcChain.xml><?xml version="1.0" encoding="utf-8"?>
<calcChain xmlns="http://schemas.openxmlformats.org/spreadsheetml/2006/main">
  <c r="D29" i="19"/>
  <c r="D27"/>
  <c r="D21"/>
</calcChain>
</file>

<file path=xl/sharedStrings.xml><?xml version="1.0" encoding="utf-8"?>
<sst xmlns="http://schemas.openxmlformats.org/spreadsheetml/2006/main" count="16140" uniqueCount="11983">
  <si>
    <t>电子电气工程学院2022级导师与指导学生信息表</t>
  </si>
  <si>
    <t>序号</t>
  </si>
  <si>
    <t>班导师</t>
  </si>
  <si>
    <t>工号</t>
  </si>
  <si>
    <t>办公电话</t>
  </si>
  <si>
    <t>e-mail</t>
  </si>
  <si>
    <t>教学团队名称</t>
  </si>
  <si>
    <t>指导学生人数</t>
  </si>
  <si>
    <t>姓名</t>
  </si>
  <si>
    <t>班级</t>
  </si>
  <si>
    <t>学号</t>
  </si>
  <si>
    <t>陈珏</t>
  </si>
  <si>
    <t>02180009</t>
  </si>
  <si>
    <t>jue0428@126.com</t>
  </si>
  <si>
    <t>机器智能与系统教学团队</t>
  </si>
  <si>
    <t>蔡元东</t>
  </si>
  <si>
    <t>0281221</t>
  </si>
  <si>
    <t>028122001</t>
  </si>
  <si>
    <t>陈吴煜</t>
  </si>
  <si>
    <t>028122002</t>
  </si>
  <si>
    <t>陈臻达</t>
  </si>
  <si>
    <t>028122003</t>
  </si>
  <si>
    <t>封伽椰</t>
  </si>
  <si>
    <t>028122004</t>
  </si>
  <si>
    <t>付文达</t>
  </si>
  <si>
    <t>028122005</t>
  </si>
  <si>
    <t>雷佳潼</t>
  </si>
  <si>
    <t>028122006</t>
  </si>
  <si>
    <t>李军君</t>
  </si>
  <si>
    <t>028122007</t>
  </si>
  <si>
    <t>李清军</t>
  </si>
  <si>
    <t>028122008</t>
  </si>
  <si>
    <t>凌宇</t>
  </si>
  <si>
    <t>028122009</t>
  </si>
  <si>
    <t>刘锦川</t>
  </si>
  <si>
    <t>028122010</t>
  </si>
  <si>
    <t>马俊杰</t>
  </si>
  <si>
    <t>028122011</t>
  </si>
  <si>
    <t>牛文轩</t>
  </si>
  <si>
    <t>028122012</t>
  </si>
  <si>
    <t>钱奕诚</t>
  </si>
  <si>
    <t>028122013</t>
  </si>
  <si>
    <t>沈妍欣</t>
  </si>
  <si>
    <t>028122014</t>
  </si>
  <si>
    <t>石珍桢</t>
  </si>
  <si>
    <t>028122015</t>
  </si>
  <si>
    <t>孙蕊</t>
  </si>
  <si>
    <t>028122016</t>
  </si>
  <si>
    <t>滕晨然</t>
  </si>
  <si>
    <t>028122017</t>
  </si>
  <si>
    <t>万亮乐</t>
  </si>
  <si>
    <t>028122018</t>
  </si>
  <si>
    <t>王圣元</t>
  </si>
  <si>
    <t>028122019</t>
  </si>
  <si>
    <t>吴静雯</t>
  </si>
  <si>
    <t>028122020</t>
  </si>
  <si>
    <t>吴欣芮</t>
  </si>
  <si>
    <t>028122021</t>
  </si>
  <si>
    <t>向超应</t>
  </si>
  <si>
    <t>028122022</t>
  </si>
  <si>
    <t>许龙飞</t>
  </si>
  <si>
    <t>028122023</t>
  </si>
  <si>
    <t>杨光</t>
  </si>
  <si>
    <t>028122024</t>
  </si>
  <si>
    <t>姚远</t>
  </si>
  <si>
    <t>028122025</t>
  </si>
  <si>
    <t>叶思源</t>
  </si>
  <si>
    <t>028122026</t>
  </si>
  <si>
    <t>俞正阳</t>
  </si>
  <si>
    <t>028122027</t>
  </si>
  <si>
    <t>张涛</t>
  </si>
  <si>
    <t>028122028</t>
  </si>
  <si>
    <t>张伟豪</t>
  </si>
  <si>
    <t>028122029</t>
  </si>
  <si>
    <t>张雨豪</t>
  </si>
  <si>
    <t>028122030</t>
  </si>
  <si>
    <t>张语</t>
  </si>
  <si>
    <t>028122031</t>
  </si>
  <si>
    <t>张梓俊</t>
  </si>
  <si>
    <t>028122032</t>
  </si>
  <si>
    <t>周佳明</t>
  </si>
  <si>
    <t>028122033</t>
  </si>
  <si>
    <t>周铮霖</t>
  </si>
  <si>
    <t>028122034</t>
  </si>
  <si>
    <t>尹玲</t>
  </si>
  <si>
    <t>02160009</t>
  </si>
  <si>
    <t>13651658039</t>
  </si>
  <si>
    <t>yinling_86@163.com</t>
  </si>
  <si>
    <t>信息系统教学团队</t>
  </si>
  <si>
    <t>柏宇旸</t>
  </si>
  <si>
    <t>0281222</t>
  </si>
  <si>
    <t>028122035</t>
  </si>
  <si>
    <t>暴世豪</t>
  </si>
  <si>
    <t>028122036</t>
  </si>
  <si>
    <t>查艺</t>
  </si>
  <si>
    <t>028122037</t>
  </si>
  <si>
    <t>陈金羊</t>
  </si>
  <si>
    <t>028122038</t>
  </si>
  <si>
    <t>陈雅雯</t>
  </si>
  <si>
    <t>028122039</t>
  </si>
  <si>
    <t>池正清</t>
  </si>
  <si>
    <t>028122040</t>
  </si>
  <si>
    <t>丰伟杰</t>
  </si>
  <si>
    <t>028122041</t>
  </si>
  <si>
    <t>郭庆</t>
  </si>
  <si>
    <t>028122042</t>
  </si>
  <si>
    <t>李博文</t>
  </si>
  <si>
    <t>028122043</t>
  </si>
  <si>
    <t>李和华</t>
  </si>
  <si>
    <t>028122044</t>
  </si>
  <si>
    <t>李瑞芳</t>
  </si>
  <si>
    <t>028122045</t>
  </si>
  <si>
    <t>廖雁琦</t>
  </si>
  <si>
    <t>028122046</t>
  </si>
  <si>
    <t>凌叶凡</t>
  </si>
  <si>
    <t>028122047</t>
  </si>
  <si>
    <t>刘宸恺</t>
  </si>
  <si>
    <t>028122048</t>
  </si>
  <si>
    <t>刘佩珊</t>
  </si>
  <si>
    <t>028122049</t>
  </si>
  <si>
    <r>
      <rPr>
        <sz val="9"/>
        <color indexed="8"/>
        <rFont val="微软雅黑"/>
        <family val="2"/>
        <charset val="134"/>
      </rPr>
      <t>刘</t>
    </r>
    <r>
      <rPr>
        <sz val="9"/>
        <color indexed="8"/>
        <rFont val="宋体-简"/>
        <charset val="134"/>
      </rPr>
      <t>鋆</t>
    </r>
  </si>
  <si>
    <t>028122050</t>
  </si>
  <si>
    <t>陆思瑾</t>
  </si>
  <si>
    <t>028122051</t>
  </si>
  <si>
    <t>毛圣佳</t>
  </si>
  <si>
    <t>028122052</t>
  </si>
  <si>
    <t>梅德龙</t>
  </si>
  <si>
    <t>028122053</t>
  </si>
  <si>
    <t>聂宏鑫</t>
  </si>
  <si>
    <t>028122054</t>
  </si>
  <si>
    <t>任特立</t>
  </si>
  <si>
    <t>028122055</t>
  </si>
  <si>
    <t>施毓韬</t>
  </si>
  <si>
    <t>028122056</t>
  </si>
  <si>
    <t>汤珏玮</t>
  </si>
  <si>
    <t>028122057</t>
  </si>
  <si>
    <t>宛紫嫣</t>
  </si>
  <si>
    <t>028122058</t>
  </si>
  <si>
    <t>王浩然</t>
  </si>
  <si>
    <t>028122059</t>
  </si>
  <si>
    <t>王杰</t>
  </si>
  <si>
    <t>028122060</t>
  </si>
  <si>
    <t>王涛</t>
  </si>
  <si>
    <t>028122061</t>
  </si>
  <si>
    <t>吴关正</t>
  </si>
  <si>
    <t>028122062</t>
  </si>
  <si>
    <t>尤佳</t>
  </si>
  <si>
    <t>028122063</t>
  </si>
  <si>
    <t>张晨希</t>
  </si>
  <si>
    <t>028122064</t>
  </si>
  <si>
    <t>张驰</t>
  </si>
  <si>
    <t>028122065</t>
  </si>
  <si>
    <t>张泉佳</t>
  </si>
  <si>
    <t>028122066</t>
  </si>
  <si>
    <t>周颖轩</t>
  </si>
  <si>
    <t>028122067</t>
  </si>
  <si>
    <t>朱康浩</t>
  </si>
  <si>
    <t>028122068</t>
  </si>
  <si>
    <t>简玉梅</t>
  </si>
  <si>
    <t>jianyumei0628@126.com</t>
  </si>
  <si>
    <t>陈宇轩</t>
  </si>
  <si>
    <t>0281223</t>
  </si>
  <si>
    <t>028122069</t>
  </si>
  <si>
    <t>戴国庆</t>
  </si>
  <si>
    <t>028122070</t>
  </si>
  <si>
    <t>戴映南</t>
  </si>
  <si>
    <t>028122071</t>
  </si>
  <si>
    <r>
      <rPr>
        <sz val="9"/>
        <color indexed="8"/>
        <rFont val="微软雅黑"/>
        <family val="2"/>
        <charset val="134"/>
      </rPr>
      <t>方昊</t>
    </r>
    <r>
      <rPr>
        <sz val="9"/>
        <color indexed="8"/>
        <rFont val="宋体-简"/>
        <charset val="134"/>
      </rPr>
      <t>旸</t>
    </r>
  </si>
  <si>
    <t>028122072</t>
  </si>
  <si>
    <t>高洋</t>
  </si>
  <si>
    <t>028122073</t>
  </si>
  <si>
    <t>耿昊洋</t>
  </si>
  <si>
    <t>028122074</t>
  </si>
  <si>
    <t>古砚池</t>
  </si>
  <si>
    <t>028122075</t>
  </si>
  <si>
    <t>顾文涛</t>
  </si>
  <si>
    <t>028122076</t>
  </si>
  <si>
    <t>贾硕</t>
  </si>
  <si>
    <t>028122077</t>
  </si>
  <si>
    <t>江晓娟</t>
  </si>
  <si>
    <t>028122078</t>
  </si>
  <si>
    <t>江正杰</t>
  </si>
  <si>
    <t>028122079</t>
  </si>
  <si>
    <t>蒋浩凡</t>
  </si>
  <si>
    <t>028122080</t>
  </si>
  <si>
    <t>李鲲鹏</t>
  </si>
  <si>
    <t>028122081</t>
  </si>
  <si>
    <t>李明韩</t>
  </si>
  <si>
    <t>028122082</t>
  </si>
  <si>
    <t>李宇宸</t>
  </si>
  <si>
    <t>028122083</t>
  </si>
  <si>
    <t>李远</t>
  </si>
  <si>
    <t>028122084</t>
  </si>
  <si>
    <t>廖哲伟</t>
  </si>
  <si>
    <t>028122085</t>
  </si>
  <si>
    <t>凌睿蓉</t>
  </si>
  <si>
    <t>028122086</t>
  </si>
  <si>
    <t>潘胤昊</t>
  </si>
  <si>
    <t>028122087</t>
  </si>
  <si>
    <t>潘子杰</t>
  </si>
  <si>
    <t>028122088</t>
  </si>
  <si>
    <r>
      <rPr>
        <sz val="9"/>
        <color indexed="8"/>
        <rFont val="微软雅黑"/>
        <family val="2"/>
        <charset val="134"/>
      </rPr>
      <t>钱欣</t>
    </r>
    <r>
      <rPr>
        <sz val="9"/>
        <color indexed="8"/>
        <rFont val="宋体-简"/>
        <charset val="134"/>
      </rPr>
      <t>喆</t>
    </r>
  </si>
  <si>
    <t>028122089</t>
  </si>
  <si>
    <t>孙嘉萁</t>
  </si>
  <si>
    <t>028122090</t>
  </si>
  <si>
    <t>孙仕杰</t>
  </si>
  <si>
    <t>028122091</t>
  </si>
  <si>
    <t>唐银阳</t>
  </si>
  <si>
    <t>028122092</t>
  </si>
  <si>
    <t>田梓航</t>
  </si>
  <si>
    <t>028122093</t>
  </si>
  <si>
    <t>闫筱蕊</t>
  </si>
  <si>
    <t>028122094</t>
  </si>
  <si>
    <t>杨鑫栋</t>
  </si>
  <si>
    <t>028122095</t>
  </si>
  <si>
    <t>张冰剑</t>
  </si>
  <si>
    <t>028122096</t>
  </si>
  <si>
    <t>赵杨</t>
  </si>
  <si>
    <t>028122097</t>
  </si>
  <si>
    <t>郑州</t>
  </si>
  <si>
    <t>028122098</t>
  </si>
  <si>
    <t>朱傲翔</t>
  </si>
  <si>
    <t>028122099</t>
  </si>
  <si>
    <t>朱一萱</t>
  </si>
  <si>
    <t>028122100</t>
  </si>
  <si>
    <t>朱熠玮</t>
  </si>
  <si>
    <t>028122101</t>
  </si>
  <si>
    <t>祝张熠</t>
  </si>
  <si>
    <t>028122102</t>
  </si>
  <si>
    <t>万卫兵</t>
  </si>
  <si>
    <t>02190004</t>
  </si>
  <si>
    <t>15221320377</t>
  </si>
  <si>
    <t>wbwan@sues.edu.cn</t>
  </si>
  <si>
    <t>软件理论与设计教学团队</t>
  </si>
  <si>
    <t>陈海涛</t>
  </si>
  <si>
    <t>0281224</t>
  </si>
  <si>
    <t>028122103</t>
  </si>
  <si>
    <t>陈金城</t>
  </si>
  <si>
    <t>028122104</t>
  </si>
  <si>
    <t>池骏毅</t>
  </si>
  <si>
    <t>028122105</t>
  </si>
  <si>
    <t>范欣怡</t>
  </si>
  <si>
    <t>028122106</t>
  </si>
  <si>
    <t>方靖喆</t>
  </si>
  <si>
    <t>028122107</t>
  </si>
  <si>
    <t>付枭</t>
  </si>
  <si>
    <t>028122108</t>
  </si>
  <si>
    <t>顾欣韵</t>
  </si>
  <si>
    <t>028122109</t>
  </si>
  <si>
    <t>韩皓帆</t>
  </si>
  <si>
    <t>028122110</t>
  </si>
  <si>
    <t>何睿轩</t>
  </si>
  <si>
    <t>028122111</t>
  </si>
  <si>
    <t>侯怡林</t>
  </si>
  <si>
    <t>028122112</t>
  </si>
  <si>
    <t>黄鑫宇</t>
  </si>
  <si>
    <t>028122113</t>
  </si>
  <si>
    <t>金家豪</t>
  </si>
  <si>
    <t>028122114</t>
  </si>
  <si>
    <t>康家杰</t>
  </si>
  <si>
    <t>028122115</t>
  </si>
  <si>
    <t>黎裕鑫</t>
  </si>
  <si>
    <t>028122116</t>
  </si>
  <si>
    <t>李昌隆</t>
  </si>
  <si>
    <t>028122117</t>
  </si>
  <si>
    <t>李晓杨</t>
  </si>
  <si>
    <t>028122118</t>
  </si>
  <si>
    <t>李鑫</t>
  </si>
  <si>
    <t>028122119</t>
  </si>
  <si>
    <t>禄健强</t>
  </si>
  <si>
    <t>028122120</t>
  </si>
  <si>
    <t>罗番</t>
  </si>
  <si>
    <t>028122121</t>
  </si>
  <si>
    <t>毛昕怡</t>
  </si>
  <si>
    <t>028122122</t>
  </si>
  <si>
    <t>苏陆遥</t>
  </si>
  <si>
    <t>028122123</t>
  </si>
  <si>
    <t>王晓娜</t>
  </si>
  <si>
    <t>028122124</t>
  </si>
  <si>
    <t>王梓源</t>
  </si>
  <si>
    <t>028122125</t>
  </si>
  <si>
    <t>韦一帆</t>
  </si>
  <si>
    <t>028122126</t>
  </si>
  <si>
    <t>肖鸿佚</t>
  </si>
  <si>
    <t>028122127</t>
  </si>
  <si>
    <t>谢侃</t>
  </si>
  <si>
    <t>028122128</t>
  </si>
  <si>
    <t>徐迅杰</t>
  </si>
  <si>
    <t>028122129</t>
  </si>
  <si>
    <t>许俊逸</t>
  </si>
  <si>
    <t>028122130</t>
  </si>
  <si>
    <t>杨竣凯</t>
  </si>
  <si>
    <t>028122131</t>
  </si>
  <si>
    <t>俞梦丽</t>
  </si>
  <si>
    <t>028122132</t>
  </si>
  <si>
    <t>张思琦</t>
  </si>
  <si>
    <t>028122133</t>
  </si>
  <si>
    <t>张子林</t>
  </si>
  <si>
    <t>028122134</t>
  </si>
  <si>
    <t>赵申义</t>
  </si>
  <si>
    <t>028122135</t>
  </si>
  <si>
    <t>钟帮义</t>
  </si>
  <si>
    <t>028122136</t>
  </si>
  <si>
    <t>李洪芹</t>
  </si>
  <si>
    <t>02060004</t>
  </si>
  <si>
    <t>13916781464</t>
  </si>
  <si>
    <t>lhqin71@163.com</t>
  </si>
  <si>
    <t>自动化智能控制系列课程群教学团队</t>
  </si>
  <si>
    <t>安宇城</t>
  </si>
  <si>
    <t>0281225</t>
  </si>
  <si>
    <t>028122137</t>
  </si>
  <si>
    <t>陈天玮</t>
  </si>
  <si>
    <t>028122138</t>
  </si>
  <si>
    <t>陈张炜</t>
  </si>
  <si>
    <t>028122139</t>
  </si>
  <si>
    <t>党可依</t>
  </si>
  <si>
    <t>028122140</t>
  </si>
  <si>
    <t>丁鑫</t>
  </si>
  <si>
    <t>028122141</t>
  </si>
  <si>
    <t>高硕华</t>
  </si>
  <si>
    <t>028122142</t>
  </si>
  <si>
    <t>高颂恩</t>
  </si>
  <si>
    <t>028122143</t>
  </si>
  <si>
    <t>高文东</t>
  </si>
  <si>
    <t>028122144</t>
  </si>
  <si>
    <t>顾嘉玥</t>
  </si>
  <si>
    <t>028122145</t>
  </si>
  <si>
    <t>顾赟</t>
  </si>
  <si>
    <t>028122146</t>
  </si>
  <si>
    <t>胡苏静洁</t>
  </si>
  <si>
    <t>028122147</t>
  </si>
  <si>
    <t>黄绮雯</t>
  </si>
  <si>
    <t>028122148</t>
  </si>
  <si>
    <t>黄文程</t>
  </si>
  <si>
    <t>028122149</t>
  </si>
  <si>
    <t>黄彦聪</t>
  </si>
  <si>
    <t>028122150</t>
  </si>
  <si>
    <t>李翰明</t>
  </si>
  <si>
    <t>028122151</t>
  </si>
  <si>
    <t>李圣阳</t>
  </si>
  <si>
    <t>028122152</t>
  </si>
  <si>
    <t>李炫力</t>
  </si>
  <si>
    <t>028122153</t>
  </si>
  <si>
    <t>林宇卓</t>
  </si>
  <si>
    <t>028122154</t>
  </si>
  <si>
    <t>刘婧</t>
  </si>
  <si>
    <t>028122155</t>
  </si>
  <si>
    <t>刘培志</t>
  </si>
  <si>
    <t>028122156</t>
  </si>
  <si>
    <t>陆伊凡</t>
  </si>
  <si>
    <t>028122157</t>
  </si>
  <si>
    <t>任周豪</t>
  </si>
  <si>
    <t>028122158</t>
  </si>
  <si>
    <t>唐浪</t>
  </si>
  <si>
    <t>028122159</t>
  </si>
  <si>
    <t>陶慧</t>
  </si>
  <si>
    <t>028122160</t>
  </si>
  <si>
    <t>王家琦</t>
  </si>
  <si>
    <t>028122161</t>
  </si>
  <si>
    <t>王翔</t>
  </si>
  <si>
    <t>028122162</t>
  </si>
  <si>
    <t>许泽宇</t>
  </si>
  <si>
    <t>028122163</t>
  </si>
  <si>
    <t>薛雯婧</t>
  </si>
  <si>
    <t>028122164</t>
  </si>
  <si>
    <t>薛元哲</t>
  </si>
  <si>
    <t>028122165</t>
  </si>
  <si>
    <t>张子晗</t>
  </si>
  <si>
    <t>028122166</t>
  </si>
  <si>
    <t>章吉辉</t>
  </si>
  <si>
    <t>028122167</t>
  </si>
  <si>
    <t>周泓廷</t>
  </si>
  <si>
    <t>028122168</t>
  </si>
  <si>
    <t>周祎慜</t>
  </si>
  <si>
    <t>028122169</t>
  </si>
  <si>
    <t>朱宸宇</t>
  </si>
  <si>
    <t>028122170</t>
  </si>
  <si>
    <t>孙雨晴</t>
  </si>
  <si>
    <t>02200005</t>
  </si>
  <si>
    <t>02200005@sues.edu.cn</t>
  </si>
  <si>
    <t>曹新谊</t>
  </si>
  <si>
    <t>0281226</t>
  </si>
  <si>
    <t>028122171</t>
  </si>
  <si>
    <t>曹正淳</t>
  </si>
  <si>
    <t>028122172</t>
  </si>
  <si>
    <t>曾子昊</t>
  </si>
  <si>
    <t>028122173</t>
  </si>
  <si>
    <t>陈涛</t>
  </si>
  <si>
    <t>028122174</t>
  </si>
  <si>
    <t>陈雨菲</t>
  </si>
  <si>
    <t>028122175</t>
  </si>
  <si>
    <t>高宇博</t>
  </si>
  <si>
    <t>028122176</t>
  </si>
  <si>
    <t>顾子彬</t>
  </si>
  <si>
    <t>028122177</t>
  </si>
  <si>
    <t>蒋泽涛</t>
  </si>
  <si>
    <t>028122178</t>
  </si>
  <si>
    <t>金书元</t>
  </si>
  <si>
    <t>028122179</t>
  </si>
  <si>
    <t>李凯乐</t>
  </si>
  <si>
    <t>028122180</t>
  </si>
  <si>
    <t>路鑫建</t>
  </si>
  <si>
    <t>028122181</t>
  </si>
  <si>
    <t>马彧君</t>
  </si>
  <si>
    <t>028122182</t>
  </si>
  <si>
    <t>倪怡帆</t>
  </si>
  <si>
    <t>028122183</t>
  </si>
  <si>
    <t>彭建桦</t>
  </si>
  <si>
    <t>028122184</t>
  </si>
  <si>
    <t>裘廷龙</t>
  </si>
  <si>
    <t>028122185</t>
  </si>
  <si>
    <t>任聪慧</t>
  </si>
  <si>
    <t>028122186</t>
  </si>
  <si>
    <t>沈雅丽</t>
  </si>
  <si>
    <t>028122187</t>
  </si>
  <si>
    <t>沈宇轩</t>
  </si>
  <si>
    <t>028122188</t>
  </si>
  <si>
    <t>施高阳</t>
  </si>
  <si>
    <t>028122189</t>
  </si>
  <si>
    <t>施少峰</t>
  </si>
  <si>
    <t>028122190</t>
  </si>
  <si>
    <t>史庭宇</t>
  </si>
  <si>
    <t>028122191</t>
  </si>
  <si>
    <t>孙健森</t>
  </si>
  <si>
    <t>028122192</t>
  </si>
  <si>
    <t>田永超</t>
  </si>
  <si>
    <t>028122193</t>
  </si>
  <si>
    <t>王鹭源</t>
  </si>
  <si>
    <t>028122194</t>
  </si>
  <si>
    <t>王瑶函</t>
  </si>
  <si>
    <t>028122195</t>
  </si>
  <si>
    <t>韦依莲</t>
  </si>
  <si>
    <t>028122196</t>
  </si>
  <si>
    <t>武志远</t>
  </si>
  <si>
    <t>028122197</t>
  </si>
  <si>
    <t>徐之熙</t>
  </si>
  <si>
    <t>028122198</t>
  </si>
  <si>
    <t>薛罗宾</t>
  </si>
  <si>
    <t>028122199</t>
  </si>
  <si>
    <t>郁东旭</t>
  </si>
  <si>
    <t>028122200</t>
  </si>
  <si>
    <t>张天笑</t>
  </si>
  <si>
    <t>028122201</t>
  </si>
  <si>
    <t>张为然</t>
  </si>
  <si>
    <t>028122202</t>
  </si>
  <si>
    <t>张依琳</t>
  </si>
  <si>
    <t>028122203</t>
  </si>
  <si>
    <t>张子承</t>
  </si>
  <si>
    <t>028122204</t>
  </si>
  <si>
    <t>苏晓宇</t>
  </si>
  <si>
    <t>02150007</t>
  </si>
  <si>
    <t>18321633645</t>
  </si>
  <si>
    <t>su_xy0722@163.com</t>
  </si>
  <si>
    <t>运动控制系列课程群教学团队</t>
  </si>
  <si>
    <t>白春鹏</t>
  </si>
  <si>
    <t>0281227</t>
  </si>
  <si>
    <t>028122205</t>
  </si>
  <si>
    <t>陈苇杭</t>
  </si>
  <si>
    <t>028122206</t>
  </si>
  <si>
    <t>陈子安</t>
  </si>
  <si>
    <t>028122207</t>
  </si>
  <si>
    <t>傅鹏恺</t>
  </si>
  <si>
    <t>028122208</t>
  </si>
  <si>
    <t>郭元杰</t>
  </si>
  <si>
    <t>028122209</t>
  </si>
  <si>
    <t>何有欢</t>
  </si>
  <si>
    <t>028122210</t>
  </si>
  <si>
    <t>姜苏城</t>
  </si>
  <si>
    <t>028122211</t>
  </si>
  <si>
    <t>焦煜</t>
  </si>
  <si>
    <t>028122212</t>
  </si>
  <si>
    <t>兰欢</t>
  </si>
  <si>
    <t>028122213</t>
  </si>
  <si>
    <t>李涵霖</t>
  </si>
  <si>
    <t>028122214</t>
  </si>
  <si>
    <t>李金涛</t>
  </si>
  <si>
    <t>028122215</t>
  </si>
  <si>
    <t>李晶莹</t>
  </si>
  <si>
    <t>028122216</t>
  </si>
  <si>
    <t>李振展</t>
  </si>
  <si>
    <t>028122217</t>
  </si>
  <si>
    <t>李祖豪</t>
  </si>
  <si>
    <t>028122218</t>
  </si>
  <si>
    <t>陆添一</t>
  </si>
  <si>
    <t>028122219</t>
  </si>
  <si>
    <t>裴人萱</t>
  </si>
  <si>
    <t>028122220</t>
  </si>
  <si>
    <t>沈浩天</t>
  </si>
  <si>
    <t>028122221</t>
  </si>
  <si>
    <t>宋辉</t>
  </si>
  <si>
    <t>028122222</t>
  </si>
  <si>
    <t>覃宇阳</t>
  </si>
  <si>
    <t>028122223</t>
  </si>
  <si>
    <t>谭圣韬</t>
  </si>
  <si>
    <t>028122224</t>
  </si>
  <si>
    <t>王敏名</t>
  </si>
  <si>
    <t>028122225</t>
  </si>
  <si>
    <t>吴智跃</t>
  </si>
  <si>
    <t>028122226</t>
  </si>
  <si>
    <t>夏熙正</t>
  </si>
  <si>
    <t>028122227</t>
  </si>
  <si>
    <t>徐天豪</t>
  </si>
  <si>
    <t>028122228</t>
  </si>
  <si>
    <t>徐梓轩</t>
  </si>
  <si>
    <t>028122229</t>
  </si>
  <si>
    <t>姚诚磊</t>
  </si>
  <si>
    <t>028122230</t>
  </si>
  <si>
    <t>姚佳乐</t>
  </si>
  <si>
    <t>028122231</t>
  </si>
  <si>
    <t>叶典</t>
  </si>
  <si>
    <t>028122232</t>
  </si>
  <si>
    <t>张陈云鑫</t>
  </si>
  <si>
    <t>028122233</t>
  </si>
  <si>
    <t>张孟坡</t>
  </si>
  <si>
    <t>028122234</t>
  </si>
  <si>
    <t>赵雨菲</t>
  </si>
  <si>
    <t>028122235</t>
  </si>
  <si>
    <t>周建帆</t>
  </si>
  <si>
    <t>028122236</t>
  </si>
  <si>
    <t>周明瑜</t>
  </si>
  <si>
    <t>028122237</t>
  </si>
  <si>
    <t>朱奕燃</t>
  </si>
  <si>
    <t>028122238</t>
  </si>
  <si>
    <t>刘烨</t>
  </si>
  <si>
    <t>02160004</t>
  </si>
  <si>
    <t>liuye_buaa@126.com</t>
  </si>
  <si>
    <t>过程控制教学团队</t>
  </si>
  <si>
    <t>蔡景殊</t>
  </si>
  <si>
    <t>0281228</t>
  </si>
  <si>
    <t>028122239</t>
  </si>
  <si>
    <t>曹力</t>
  </si>
  <si>
    <t>028122240</t>
  </si>
  <si>
    <t>陈良</t>
  </si>
  <si>
    <t>028122241</t>
  </si>
  <si>
    <t>陈祺荪</t>
  </si>
  <si>
    <t>028122242</t>
  </si>
  <si>
    <t>邓栖悦</t>
  </si>
  <si>
    <t>028122243</t>
  </si>
  <si>
    <t>邓旭东</t>
  </si>
  <si>
    <t>028122244</t>
  </si>
  <si>
    <t>付博</t>
  </si>
  <si>
    <t>028122245</t>
  </si>
  <si>
    <t>龚亿杰</t>
  </si>
  <si>
    <t>028122246</t>
  </si>
  <si>
    <t>管家驹</t>
  </si>
  <si>
    <t>028122247</t>
  </si>
  <si>
    <t>何凌风</t>
  </si>
  <si>
    <t>028122248</t>
  </si>
  <si>
    <t>李成耀</t>
  </si>
  <si>
    <t>028122249</t>
  </si>
  <si>
    <t>李垠熹</t>
  </si>
  <si>
    <t>028122250</t>
  </si>
  <si>
    <t>梁壮壮</t>
  </si>
  <si>
    <t>028122251</t>
  </si>
  <si>
    <t>刘炳坤</t>
  </si>
  <si>
    <t>028122252</t>
  </si>
  <si>
    <t>刘效旭</t>
  </si>
  <si>
    <t>028122253</t>
  </si>
  <si>
    <t>刘扬</t>
  </si>
  <si>
    <t>028122254</t>
  </si>
  <si>
    <t>吕馨雅</t>
  </si>
  <si>
    <t>028122255</t>
  </si>
  <si>
    <t>彭思思</t>
  </si>
  <si>
    <t>028122256</t>
  </si>
  <si>
    <t>邱勤琪</t>
  </si>
  <si>
    <t>028122257</t>
  </si>
  <si>
    <t>沈恩喆</t>
  </si>
  <si>
    <t>028122258</t>
  </si>
  <si>
    <t>孙嘉鑫</t>
  </si>
  <si>
    <t>028122259</t>
  </si>
  <si>
    <t>文月</t>
  </si>
  <si>
    <t>028122260</t>
  </si>
  <si>
    <t>吴昊霖</t>
  </si>
  <si>
    <t>028122261</t>
  </si>
  <si>
    <t>吴志祐</t>
  </si>
  <si>
    <t>028122262</t>
  </si>
  <si>
    <t>徐裕锦</t>
  </si>
  <si>
    <t>028122263</t>
  </si>
  <si>
    <t>俞佳妮</t>
  </si>
  <si>
    <t>028122264</t>
  </si>
  <si>
    <t>张八今</t>
  </si>
  <si>
    <t>028122265</t>
  </si>
  <si>
    <t>张鹤成</t>
  </si>
  <si>
    <t>028122266</t>
  </si>
  <si>
    <t>张睿扬</t>
  </si>
  <si>
    <t>028122267</t>
  </si>
  <si>
    <t>张娅楠</t>
  </si>
  <si>
    <t>028122268</t>
  </si>
  <si>
    <t>张泽坤</t>
  </si>
  <si>
    <t>028122269</t>
  </si>
  <si>
    <t>赵一鹤</t>
  </si>
  <si>
    <t>028122270</t>
  </si>
  <si>
    <t>朱若琳</t>
  </si>
  <si>
    <t>028122271</t>
  </si>
  <si>
    <t>朱杨杨</t>
  </si>
  <si>
    <t>028122272</t>
  </si>
  <si>
    <t>赵晓丽</t>
  </si>
  <si>
    <t>02050509</t>
  </si>
  <si>
    <t>13564034656</t>
  </si>
  <si>
    <t>evawhy@163.com</t>
  </si>
  <si>
    <t>数字信号通信与处理教学团队</t>
  </si>
  <si>
    <t>卜豪</t>
  </si>
  <si>
    <t>0281229</t>
  </si>
  <si>
    <t>028122273</t>
  </si>
  <si>
    <t>曹丰家</t>
  </si>
  <si>
    <t>028122274</t>
  </si>
  <si>
    <t>陈轩哲</t>
  </si>
  <si>
    <t>028122275</t>
  </si>
  <si>
    <t>陈奕鸣</t>
  </si>
  <si>
    <t>028122276</t>
  </si>
  <si>
    <t>陈余伟</t>
  </si>
  <si>
    <t>028122277</t>
  </si>
  <si>
    <t>代楷枫</t>
  </si>
  <si>
    <t>028122278</t>
  </si>
  <si>
    <t>丁昊</t>
  </si>
  <si>
    <t>028122279</t>
  </si>
  <si>
    <t>房江涛</t>
  </si>
  <si>
    <t>028122280</t>
  </si>
  <si>
    <t>顾若尧</t>
  </si>
  <si>
    <t>028122281</t>
  </si>
  <si>
    <t>洪安琪</t>
  </si>
  <si>
    <t>028122282</t>
  </si>
  <si>
    <t>侯正涵</t>
  </si>
  <si>
    <t>028122283</t>
  </si>
  <si>
    <t>季兵光</t>
  </si>
  <si>
    <t>028122284</t>
  </si>
  <si>
    <t>金世杰</t>
  </si>
  <si>
    <t>028122285</t>
  </si>
  <si>
    <t>李浩</t>
  </si>
  <si>
    <t>028122286</t>
  </si>
  <si>
    <t>李佳伟</t>
  </si>
  <si>
    <t>028122287</t>
  </si>
  <si>
    <t>李翔</t>
  </si>
  <si>
    <t>028122288</t>
  </si>
  <si>
    <t>史俊阳</t>
  </si>
  <si>
    <t>028122289</t>
  </si>
  <si>
    <t>孙宇佳</t>
  </si>
  <si>
    <t>028122290</t>
  </si>
  <si>
    <t>孙禹枫</t>
  </si>
  <si>
    <t>028122291</t>
  </si>
  <si>
    <t>王彤</t>
  </si>
  <si>
    <t>028122292</t>
  </si>
  <si>
    <t>魏宁</t>
  </si>
  <si>
    <t>028122293</t>
  </si>
  <si>
    <t>吴坤秀</t>
  </si>
  <si>
    <t>028122294</t>
  </si>
  <si>
    <t>吴一驰</t>
  </si>
  <si>
    <t>028122295</t>
  </si>
  <si>
    <t>邢嘉栋</t>
  </si>
  <si>
    <t>028122296</t>
  </si>
  <si>
    <t>徐铭钟</t>
  </si>
  <si>
    <t>028122297</t>
  </si>
  <si>
    <t>徐翊中</t>
  </si>
  <si>
    <t>028122298</t>
  </si>
  <si>
    <t>杨传行</t>
  </si>
  <si>
    <t>028122299</t>
  </si>
  <si>
    <t>杨雨杭</t>
  </si>
  <si>
    <t>028122300</t>
  </si>
  <si>
    <t>杨泽霖</t>
  </si>
  <si>
    <t>028122301</t>
  </si>
  <si>
    <t>袁在林</t>
  </si>
  <si>
    <t>028122302</t>
  </si>
  <si>
    <t>张博涵</t>
  </si>
  <si>
    <t>028122303</t>
  </si>
  <si>
    <t>张婷</t>
  </si>
  <si>
    <t>028122304</t>
  </si>
  <si>
    <t>赵欣鸣</t>
  </si>
  <si>
    <t>028122305</t>
  </si>
  <si>
    <t>周瑞东</t>
  </si>
  <si>
    <t>028122306</t>
  </si>
  <si>
    <t>王永琦</t>
  </si>
  <si>
    <t>02050507</t>
  </si>
  <si>
    <t>wangyongqi17008@163.com</t>
  </si>
  <si>
    <t>人工智能信息处理系列课程群教学团队</t>
  </si>
  <si>
    <t>陈唐星雨</t>
  </si>
  <si>
    <t>028122A</t>
  </si>
  <si>
    <t>028122307</t>
  </si>
  <si>
    <t>丁昊轩</t>
  </si>
  <si>
    <t>028122308</t>
  </si>
  <si>
    <t>高潮</t>
  </si>
  <si>
    <t>028122309</t>
  </si>
  <si>
    <t>郭浩天</t>
  </si>
  <si>
    <t>028122310</t>
  </si>
  <si>
    <r>
      <rPr>
        <sz val="9"/>
        <color indexed="8"/>
        <rFont val="微软雅黑"/>
        <family val="2"/>
        <charset val="134"/>
      </rPr>
      <t>侯鑫</t>
    </r>
    <r>
      <rPr>
        <sz val="9"/>
        <color indexed="8"/>
        <rFont val="宋体-简"/>
        <charset val="134"/>
      </rPr>
      <t>垚</t>
    </r>
  </si>
  <si>
    <t>028122311</t>
  </si>
  <si>
    <t>胡张隽</t>
  </si>
  <si>
    <t>028122312</t>
  </si>
  <si>
    <t>李朝任</t>
  </si>
  <si>
    <t>028122313</t>
  </si>
  <si>
    <t>李佳兴</t>
  </si>
  <si>
    <t>028122314</t>
  </si>
  <si>
    <t>李洁</t>
  </si>
  <si>
    <t>028122315</t>
  </si>
  <si>
    <t>李俊杰</t>
  </si>
  <si>
    <t>028122316</t>
  </si>
  <si>
    <t>廖钊宇</t>
  </si>
  <si>
    <t>028122317</t>
  </si>
  <si>
    <t>刘天一</t>
  </si>
  <si>
    <t>028122318</t>
  </si>
  <si>
    <t>刘馨月</t>
  </si>
  <si>
    <t>028122319</t>
  </si>
  <si>
    <t>刘一</t>
  </si>
  <si>
    <t>028122320</t>
  </si>
  <si>
    <t>罗凯</t>
  </si>
  <si>
    <t>028122321</t>
  </si>
  <si>
    <t>茅国栋</t>
  </si>
  <si>
    <t>028122322</t>
  </si>
  <si>
    <t>沙默</t>
  </si>
  <si>
    <t>028122323</t>
  </si>
  <si>
    <t>沈翼扬</t>
  </si>
  <si>
    <t>028122324</t>
  </si>
  <si>
    <t>孙彤影</t>
  </si>
  <si>
    <t>028122325</t>
  </si>
  <si>
    <t>童凌佑</t>
  </si>
  <si>
    <t>028122326</t>
  </si>
  <si>
    <t>涂冰欣</t>
  </si>
  <si>
    <t>028122327</t>
  </si>
  <si>
    <t>王嘉纬</t>
  </si>
  <si>
    <t>028122328</t>
  </si>
  <si>
    <t>王露杰</t>
  </si>
  <si>
    <t>028122329</t>
  </si>
  <si>
    <t>王泰霖</t>
  </si>
  <si>
    <t>028122330</t>
  </si>
  <si>
    <t>王怡程</t>
  </si>
  <si>
    <t>028122331</t>
  </si>
  <si>
    <t>王梓豪</t>
  </si>
  <si>
    <t>028122332</t>
  </si>
  <si>
    <t>谢文博</t>
  </si>
  <si>
    <t>028122333</t>
  </si>
  <si>
    <t>谢志强</t>
  </si>
  <si>
    <t>028122334</t>
  </si>
  <si>
    <t>徐吉</t>
  </si>
  <si>
    <t>028122335</t>
  </si>
  <si>
    <t>许鑫跃</t>
  </si>
  <si>
    <t>028122336</t>
  </si>
  <si>
    <r>
      <rPr>
        <sz val="9"/>
        <color indexed="8"/>
        <rFont val="微软雅黑"/>
        <family val="2"/>
        <charset val="134"/>
      </rPr>
      <t>杨代</t>
    </r>
    <r>
      <rPr>
        <sz val="9"/>
        <color indexed="8"/>
        <rFont val="宋体-简"/>
        <charset val="134"/>
      </rPr>
      <t>榮</t>
    </r>
  </si>
  <si>
    <t>028122337</t>
  </si>
  <si>
    <t>张可扬</t>
  </si>
  <si>
    <t>028122338</t>
  </si>
  <si>
    <t>郑知远</t>
  </si>
  <si>
    <t>028122339</t>
  </si>
  <si>
    <t>朱以煊</t>
  </si>
  <si>
    <t>028122340</t>
  </si>
  <si>
    <t>王桂莲</t>
  </si>
  <si>
    <t>02160001</t>
  </si>
  <si>
    <t>18817559266</t>
  </si>
  <si>
    <t>837706859@qq.com</t>
  </si>
  <si>
    <t>宽带通信与智能检测</t>
  </si>
  <si>
    <t>安全盛</t>
  </si>
  <si>
    <t>028122B</t>
  </si>
  <si>
    <t>028122341</t>
  </si>
  <si>
    <t>曹喜凤</t>
  </si>
  <si>
    <t>028122342</t>
  </si>
  <si>
    <t>曾昊</t>
  </si>
  <si>
    <t>028122343</t>
  </si>
  <si>
    <t>陈菲桐</t>
  </si>
  <si>
    <t>028122344</t>
  </si>
  <si>
    <t>陈昊铭</t>
  </si>
  <si>
    <t>028122345</t>
  </si>
  <si>
    <t>顾可轩</t>
  </si>
  <si>
    <t>028122346</t>
  </si>
  <si>
    <t>何子唯</t>
  </si>
  <si>
    <t>028122347</t>
  </si>
  <si>
    <t>李春雨</t>
  </si>
  <si>
    <t>028122348</t>
  </si>
  <si>
    <t>李嘉原</t>
  </si>
  <si>
    <t>028122349</t>
  </si>
  <si>
    <t>李金洋</t>
  </si>
  <si>
    <t>028122350</t>
  </si>
  <si>
    <t>李庭睿</t>
  </si>
  <si>
    <t>028122351</t>
  </si>
  <si>
    <t>李宇轩</t>
  </si>
  <si>
    <t>028122352</t>
  </si>
  <si>
    <t>林蔓君</t>
  </si>
  <si>
    <t>028122353</t>
  </si>
  <si>
    <t>刘明宇</t>
  </si>
  <si>
    <t>028122354</t>
  </si>
  <si>
    <t>刘婷婷</t>
  </si>
  <si>
    <t>028122355</t>
  </si>
  <si>
    <t>骆正好</t>
  </si>
  <si>
    <t>028122356</t>
  </si>
  <si>
    <t>满嘉豪</t>
  </si>
  <si>
    <t>028122357</t>
  </si>
  <si>
    <t>苗雨阳</t>
  </si>
  <si>
    <t>028122358</t>
  </si>
  <si>
    <t>彭泳钦</t>
  </si>
  <si>
    <t>028122359</t>
  </si>
  <si>
    <t>任帅宇</t>
  </si>
  <si>
    <t>028122360</t>
  </si>
  <si>
    <t>汤昊</t>
  </si>
  <si>
    <t>028122361</t>
  </si>
  <si>
    <t>王靖南</t>
  </si>
  <si>
    <t>028122362</t>
  </si>
  <si>
    <t>王苏徽</t>
  </si>
  <si>
    <t>028122363</t>
  </si>
  <si>
    <t>王逸哲</t>
  </si>
  <si>
    <t>028122364</t>
  </si>
  <si>
    <t>杨福琳</t>
  </si>
  <si>
    <t>028122365</t>
  </si>
  <si>
    <t>杨明山</t>
  </si>
  <si>
    <t>028122366</t>
  </si>
  <si>
    <t>原康骐</t>
  </si>
  <si>
    <t>028122367</t>
  </si>
  <si>
    <t>袁梦</t>
  </si>
  <si>
    <t>028122368</t>
  </si>
  <si>
    <t>张宇涵</t>
  </si>
  <si>
    <t>028122369</t>
  </si>
  <si>
    <t>赵艺</t>
  </si>
  <si>
    <t>028122370</t>
  </si>
  <si>
    <t>郑涵旭</t>
  </si>
  <si>
    <t>028122371</t>
  </si>
  <si>
    <t>周杨</t>
  </si>
  <si>
    <t>028122372</t>
  </si>
  <si>
    <t>朱开宇</t>
  </si>
  <si>
    <t>028122373</t>
  </si>
  <si>
    <t>朱哲皓</t>
  </si>
  <si>
    <t>028122374</t>
  </si>
  <si>
    <t>张菁</t>
  </si>
  <si>
    <t>02050308</t>
  </si>
  <si>
    <t>18918132143</t>
  </si>
  <si>
    <t>1768283350@qq.com</t>
  </si>
  <si>
    <t>电气设计与电力电子系列课程群教学团队</t>
  </si>
  <si>
    <t>陈航</t>
  </si>
  <si>
    <t>028122C</t>
  </si>
  <si>
    <t>028122375</t>
  </si>
  <si>
    <t>陈智贤</t>
  </si>
  <si>
    <t>028122376</t>
  </si>
  <si>
    <t>付云阁</t>
  </si>
  <si>
    <t>028122377</t>
  </si>
  <si>
    <t>郭展飞</t>
  </si>
  <si>
    <t>028122378</t>
  </si>
  <si>
    <t>胡志高</t>
  </si>
  <si>
    <t>028122379</t>
  </si>
  <si>
    <t>黄陆焱</t>
  </si>
  <si>
    <t>028122380</t>
  </si>
  <si>
    <t>黄帥夫</t>
  </si>
  <si>
    <t>028122381</t>
  </si>
  <si>
    <t>黄忠铭</t>
  </si>
  <si>
    <t>028122382</t>
  </si>
  <si>
    <t>金波</t>
  </si>
  <si>
    <t>028122383</t>
  </si>
  <si>
    <t>金雪梅</t>
  </si>
  <si>
    <t>028122384</t>
  </si>
  <si>
    <t>李德濠</t>
  </si>
  <si>
    <t>028122385</t>
  </si>
  <si>
    <t>李泓达</t>
  </si>
  <si>
    <t>028122386</t>
  </si>
  <si>
    <t>李金瑞</t>
  </si>
  <si>
    <t>028122387</t>
  </si>
  <si>
    <t>李汶昱</t>
  </si>
  <si>
    <t>028122388</t>
  </si>
  <si>
    <t>李享</t>
  </si>
  <si>
    <t>028122389</t>
  </si>
  <si>
    <t>林静婉</t>
  </si>
  <si>
    <t>028122390</t>
  </si>
  <si>
    <t>鲁宣宏</t>
  </si>
  <si>
    <t>028122391</t>
  </si>
  <si>
    <t>罗菠萝</t>
  </si>
  <si>
    <t>028122392</t>
  </si>
  <si>
    <t>马文韬</t>
  </si>
  <si>
    <t>028122393</t>
  </si>
  <si>
    <t>彭博</t>
  </si>
  <si>
    <t>028122394</t>
  </si>
  <si>
    <t>申振宏</t>
  </si>
  <si>
    <t>028122395</t>
  </si>
  <si>
    <t>陶佳煦</t>
  </si>
  <si>
    <t>028122396</t>
  </si>
  <si>
    <t>王灿灿</t>
  </si>
  <si>
    <t>028122397</t>
  </si>
  <si>
    <t>王思怡</t>
  </si>
  <si>
    <t>028122398</t>
  </si>
  <si>
    <t>028122399</t>
  </si>
  <si>
    <t>王婷</t>
  </si>
  <si>
    <t>028122400</t>
  </si>
  <si>
    <t>王熠磊</t>
  </si>
  <si>
    <t>028122401</t>
  </si>
  <si>
    <t>吴骏</t>
  </si>
  <si>
    <t>028122402</t>
  </si>
  <si>
    <t>谢胡羿</t>
  </si>
  <si>
    <t>028122403</t>
  </si>
  <si>
    <t>姚邵溪</t>
  </si>
  <si>
    <t>028122404</t>
  </si>
  <si>
    <t>易阳</t>
  </si>
  <si>
    <t>028122405</t>
  </si>
  <si>
    <t>虞晓岩</t>
  </si>
  <si>
    <t>028122406</t>
  </si>
  <si>
    <t>张仲锴</t>
  </si>
  <si>
    <t>028122407</t>
  </si>
  <si>
    <t>周伊文</t>
  </si>
  <si>
    <t>028122408</t>
  </si>
  <si>
    <t>王国良</t>
  </si>
  <si>
    <t>02140003</t>
  </si>
  <si>
    <t>15000667369</t>
  </si>
  <si>
    <t>glgwang@gmail.com</t>
  </si>
  <si>
    <t>电网技术教学团队</t>
  </si>
  <si>
    <t>毕永杰</t>
  </si>
  <si>
    <t>028122D</t>
  </si>
  <si>
    <t>028122409</t>
  </si>
  <si>
    <t>蔡耀辉</t>
  </si>
  <si>
    <t>028122410</t>
  </si>
  <si>
    <r>
      <rPr>
        <sz val="9"/>
        <color indexed="8"/>
        <rFont val="微软雅黑"/>
        <family val="2"/>
        <charset val="134"/>
      </rPr>
      <t>陈</t>
    </r>
    <r>
      <rPr>
        <sz val="9"/>
        <color indexed="8"/>
        <rFont val="宋体-简"/>
        <charset val="134"/>
      </rPr>
      <t>啟</t>
    </r>
    <r>
      <rPr>
        <sz val="9"/>
        <color indexed="8"/>
        <rFont val="微软雅黑"/>
        <family val="2"/>
        <charset val="134"/>
      </rPr>
      <t>翠</t>
    </r>
  </si>
  <si>
    <t>028122411</t>
  </si>
  <si>
    <t>陈逸航</t>
  </si>
  <si>
    <t>028122412</t>
  </si>
  <si>
    <t>单俊涛</t>
  </si>
  <si>
    <t>028122413</t>
  </si>
  <si>
    <t>费藩</t>
  </si>
  <si>
    <t>028122414</t>
  </si>
  <si>
    <t>高源</t>
  </si>
  <si>
    <t>028122415</t>
  </si>
  <si>
    <t>顾子扬</t>
  </si>
  <si>
    <t>028122416</t>
  </si>
  <si>
    <t>胡文卓</t>
  </si>
  <si>
    <t>028122417</t>
  </si>
  <si>
    <t>胡亦佳</t>
  </si>
  <si>
    <t>028122418</t>
  </si>
  <si>
    <t>黄开轩</t>
  </si>
  <si>
    <t>028122419</t>
  </si>
  <si>
    <t>黄枭</t>
  </si>
  <si>
    <t>028122420</t>
  </si>
  <si>
    <t>李嘉旭</t>
  </si>
  <si>
    <t>028122421</t>
  </si>
  <si>
    <t>李杰</t>
  </si>
  <si>
    <t>028122422</t>
  </si>
  <si>
    <t>李尚卿</t>
  </si>
  <si>
    <t>028122423</t>
  </si>
  <si>
    <t>李炱霖</t>
  </si>
  <si>
    <t>028122424</t>
  </si>
  <si>
    <t>刘骏</t>
  </si>
  <si>
    <t>028122425</t>
  </si>
  <si>
    <t>吕自然</t>
  </si>
  <si>
    <t>028122426</t>
  </si>
  <si>
    <t>南宇</t>
  </si>
  <si>
    <t>028122427</t>
  </si>
  <si>
    <t>欧阳晗</t>
  </si>
  <si>
    <t>028122428</t>
  </si>
  <si>
    <t>潘诗雨</t>
  </si>
  <si>
    <t>028122429</t>
  </si>
  <si>
    <t>潘祖祺</t>
  </si>
  <si>
    <t>028122430</t>
  </si>
  <si>
    <t>谭学武</t>
  </si>
  <si>
    <t>028122431</t>
  </si>
  <si>
    <t>田若瑜</t>
  </si>
  <si>
    <t>028122432</t>
  </si>
  <si>
    <t>吴昊</t>
  </si>
  <si>
    <t>028122433</t>
  </si>
  <si>
    <t>颜孙文</t>
  </si>
  <si>
    <t>028122434</t>
  </si>
  <si>
    <t>杨涵</t>
  </si>
  <si>
    <t>028122435</t>
  </si>
  <si>
    <t>杨昊泽</t>
  </si>
  <si>
    <t>028122436</t>
  </si>
  <si>
    <t>袁逸佳</t>
  </si>
  <si>
    <t>028122437</t>
  </si>
  <si>
    <t>张承凯</t>
  </si>
  <si>
    <t>028122438</t>
  </si>
  <si>
    <t>张美琳</t>
  </si>
  <si>
    <t>028122439</t>
  </si>
  <si>
    <t>张申奕</t>
  </si>
  <si>
    <t>028122440</t>
  </si>
  <si>
    <t>张雨悦</t>
  </si>
  <si>
    <t>028122441</t>
  </si>
  <si>
    <t>周宏智</t>
  </si>
  <si>
    <t>028122442</t>
  </si>
  <si>
    <t>丁婷婷</t>
  </si>
  <si>
    <t>02200006</t>
  </si>
  <si>
    <t>810950270@qq.com</t>
  </si>
  <si>
    <t>电气控制与拖动教学团队</t>
  </si>
  <si>
    <t>蔡文彬</t>
  </si>
  <si>
    <t>028122E</t>
  </si>
  <si>
    <t>028122443</t>
  </si>
  <si>
    <t>陈佳怡</t>
  </si>
  <si>
    <t>028122444</t>
  </si>
  <si>
    <t>陈智宁</t>
  </si>
  <si>
    <t>028122445</t>
  </si>
  <si>
    <t>董佳怡</t>
  </si>
  <si>
    <t>028122446</t>
  </si>
  <si>
    <t>葛雨乐</t>
  </si>
  <si>
    <t>028122447</t>
  </si>
  <si>
    <t>华雨桐</t>
  </si>
  <si>
    <t>028122448</t>
  </si>
  <si>
    <t>李宏巍</t>
  </si>
  <si>
    <t>028122449</t>
  </si>
  <si>
    <t>李乐</t>
  </si>
  <si>
    <t>028122450</t>
  </si>
  <si>
    <t>梁星宇</t>
  </si>
  <si>
    <t>028122451</t>
  </si>
  <si>
    <t>刘家豪</t>
  </si>
  <si>
    <t>028122452</t>
  </si>
  <si>
    <t>刘润泽</t>
  </si>
  <si>
    <t>028122453</t>
  </si>
  <si>
    <t>陆俊杰</t>
  </si>
  <si>
    <t>028122454</t>
  </si>
  <si>
    <t>罗润东</t>
  </si>
  <si>
    <t>028122455</t>
  </si>
  <si>
    <t>罗子恒</t>
  </si>
  <si>
    <t>028122456</t>
  </si>
  <si>
    <t>潘依帆</t>
  </si>
  <si>
    <t>028122457</t>
  </si>
  <si>
    <t>宋润泽</t>
  </si>
  <si>
    <t>028122458</t>
  </si>
  <si>
    <t>王芷仪</t>
  </si>
  <si>
    <t>028122459</t>
  </si>
  <si>
    <t>王子铭</t>
  </si>
  <si>
    <t>028122460</t>
  </si>
  <si>
    <t>吴俊豪</t>
  </si>
  <si>
    <t>028122461</t>
  </si>
  <si>
    <t>伍枭雄</t>
  </si>
  <si>
    <t>028122462</t>
  </si>
  <si>
    <t>夏雪怡</t>
  </si>
  <si>
    <t>028122463</t>
  </si>
  <si>
    <t>谢雨豪</t>
  </si>
  <si>
    <t>028122464</t>
  </si>
  <si>
    <t>徐浩钧</t>
  </si>
  <si>
    <t>028122465</t>
  </si>
  <si>
    <t>徐诗伦</t>
  </si>
  <si>
    <t>028122466</t>
  </si>
  <si>
    <t>徐志烜</t>
  </si>
  <si>
    <t>028122467</t>
  </si>
  <si>
    <t>闫涛</t>
  </si>
  <si>
    <t>028122468</t>
  </si>
  <si>
    <t>杨宇杰</t>
  </si>
  <si>
    <t>028122469</t>
  </si>
  <si>
    <t>张广翼</t>
  </si>
  <si>
    <t>028122470</t>
  </si>
  <si>
    <t>张继超</t>
  </si>
  <si>
    <t>028122471</t>
  </si>
  <si>
    <t>张龙英</t>
  </si>
  <si>
    <t>028122472</t>
  </si>
  <si>
    <t>张松锋</t>
  </si>
  <si>
    <t>028122473</t>
  </si>
  <si>
    <r>
      <rPr>
        <sz val="9"/>
        <color indexed="8"/>
        <rFont val="微软雅黑"/>
        <family val="2"/>
        <charset val="134"/>
      </rPr>
      <t>章</t>
    </r>
    <r>
      <rPr>
        <sz val="9"/>
        <color indexed="8"/>
        <rFont val="宋体-简"/>
        <charset val="134"/>
      </rPr>
      <t>彧</t>
    </r>
    <r>
      <rPr>
        <sz val="9"/>
        <color indexed="8"/>
        <rFont val="微软雅黑"/>
        <family val="2"/>
        <charset val="134"/>
      </rPr>
      <t>辰</t>
    </r>
  </si>
  <si>
    <t>028122474</t>
  </si>
  <si>
    <r>
      <rPr>
        <sz val="9"/>
        <color indexed="8"/>
        <rFont val="微软雅黑"/>
        <family val="2"/>
        <charset val="134"/>
      </rPr>
      <t>朱子</t>
    </r>
    <r>
      <rPr>
        <sz val="9"/>
        <color indexed="8"/>
        <rFont val="宋体-简"/>
        <charset val="134"/>
      </rPr>
      <t>玥</t>
    </r>
  </si>
  <si>
    <t>028122475</t>
  </si>
  <si>
    <t>邹先智</t>
  </si>
  <si>
    <t>028122476</t>
  </si>
  <si>
    <t>罗中远</t>
  </si>
  <si>
    <t>02170006</t>
  </si>
  <si>
    <t>13916055273</t>
  </si>
  <si>
    <t>02170006@sues.edu.cn</t>
  </si>
  <si>
    <t>黄硕鸿</t>
  </si>
  <si>
    <t>0213201</t>
  </si>
  <si>
    <t>021320170</t>
  </si>
  <si>
    <t>钱轶超</t>
  </si>
  <si>
    <t>021320171</t>
  </si>
  <si>
    <t>张家煜</t>
  </si>
  <si>
    <t>021320172</t>
  </si>
  <si>
    <t>0213202</t>
  </si>
  <si>
    <t>021320270</t>
  </si>
  <si>
    <t>孟康</t>
  </si>
  <si>
    <t>021320271</t>
  </si>
  <si>
    <t>李文凯</t>
  </si>
  <si>
    <t>021320272</t>
  </si>
  <si>
    <t>章文俊</t>
  </si>
  <si>
    <t>02120006</t>
  </si>
  <si>
    <t>glywing@126.com</t>
  </si>
  <si>
    <t>方浩</t>
  </si>
  <si>
    <t>021320273</t>
  </si>
  <si>
    <t>王杰翔</t>
  </si>
  <si>
    <t>0213203</t>
  </si>
  <si>
    <t>021320370</t>
  </si>
  <si>
    <t>童东兵</t>
  </si>
  <si>
    <t>02140007</t>
  </si>
  <si>
    <t>15618302759</t>
  </si>
  <si>
    <t>tongdongbing@163.com</t>
  </si>
  <si>
    <t>蒋德倩</t>
  </si>
  <si>
    <t>021320371</t>
  </si>
  <si>
    <t>季昊楠</t>
  </si>
  <si>
    <t>021320372</t>
  </si>
  <si>
    <t>曹乐</t>
  </si>
  <si>
    <t>02160013</t>
  </si>
  <si>
    <t xml:space="preserve">	
caole00012@163.com</t>
  </si>
  <si>
    <t>王楚凡</t>
  </si>
  <si>
    <t>0212201</t>
  </si>
  <si>
    <t>021220170</t>
  </si>
  <si>
    <t>罗晓</t>
  </si>
  <si>
    <t>02050209</t>
  </si>
  <si>
    <t>18601770832</t>
  </si>
  <si>
    <t>02050209@sues.edu.cn</t>
  </si>
  <si>
    <t>曾子宏</t>
  </si>
  <si>
    <t>0212202</t>
  </si>
  <si>
    <t>021220270</t>
  </si>
  <si>
    <t>李海波</t>
  </si>
  <si>
    <t>02190003</t>
  </si>
  <si>
    <t>18151621677</t>
  </si>
  <si>
    <t>02190003@sues.edu.cn</t>
  </si>
  <si>
    <t>代宇豪</t>
  </si>
  <si>
    <t>0212204</t>
  </si>
  <si>
    <t>021220470</t>
  </si>
  <si>
    <t>汤皓臣</t>
  </si>
  <si>
    <t>0212205</t>
  </si>
  <si>
    <t>021220570</t>
  </si>
  <si>
    <t>化学化工学院2022级导师与指导学生信息表</t>
  </si>
  <si>
    <t>导师姓名</t>
  </si>
  <si>
    <t>学生学号</t>
  </si>
  <si>
    <t>赵家昌</t>
  </si>
  <si>
    <t>04060001</t>
  </si>
  <si>
    <t>67991221</t>
  </si>
  <si>
    <t>csu_zjc@163.com</t>
  </si>
  <si>
    <t>物理化学骨干教师教学团队</t>
  </si>
  <si>
    <t>041122213</t>
  </si>
  <si>
    <t>刘明亮</t>
  </si>
  <si>
    <t>041122214</t>
  </si>
  <si>
    <t>刘心怡</t>
  </si>
  <si>
    <t>041122215</t>
  </si>
  <si>
    <t>陆嘉桦</t>
  </si>
  <si>
    <t>郑文锐</t>
  </si>
  <si>
    <t>04080001</t>
  </si>
  <si>
    <t>wrzheng@sues.edu.cn</t>
  </si>
  <si>
    <t>041122216</t>
  </si>
  <si>
    <t>潘晟昊</t>
  </si>
  <si>
    <t>041122217</t>
  </si>
  <si>
    <t>阙焱</t>
  </si>
  <si>
    <t>041122220</t>
  </si>
  <si>
    <t>吴宸灏</t>
  </si>
  <si>
    <t>芮一川</t>
  </si>
  <si>
    <t>04140008</t>
  </si>
  <si>
    <t>ryc713@126.com</t>
  </si>
  <si>
    <t>041122218</t>
  </si>
  <si>
    <t>申丽萍</t>
  </si>
  <si>
    <t>041122222</t>
  </si>
  <si>
    <t>吴松</t>
  </si>
  <si>
    <t>041122223</t>
  </si>
  <si>
    <t>徐明杰</t>
  </si>
  <si>
    <t>瞿祎</t>
  </si>
  <si>
    <t>04140005</t>
  </si>
  <si>
    <t>yiqu@sues.edu.cn</t>
  </si>
  <si>
    <t>041122226</t>
  </si>
  <si>
    <t>于智东</t>
  </si>
  <si>
    <t>041122227</t>
  </si>
  <si>
    <t>虞越</t>
  </si>
  <si>
    <t>041122228</t>
  </si>
  <si>
    <t>周启骋</t>
  </si>
  <si>
    <t>刘凤娇</t>
  </si>
  <si>
    <t>04180004</t>
  </si>
  <si>
    <t>fjliu208@163.com</t>
  </si>
  <si>
    <t>041122219</t>
  </si>
  <si>
    <t>史彩艳</t>
  </si>
  <si>
    <t>041122224</t>
  </si>
  <si>
    <t>徐新宇</t>
  </si>
  <si>
    <t>041122225</t>
  </si>
  <si>
    <t>尤开</t>
  </si>
  <si>
    <t>张文启</t>
  </si>
  <si>
    <t>04060004</t>
  </si>
  <si>
    <t>67791217</t>
  </si>
  <si>
    <t>zhangwenqi_hit@163.com</t>
  </si>
  <si>
    <t>环境工程教学团队</t>
  </si>
  <si>
    <t>041522101</t>
  </si>
  <si>
    <t>葛佩儀</t>
  </si>
  <si>
    <t>041522102</t>
  </si>
  <si>
    <t>关滢</t>
  </si>
  <si>
    <t>041522103</t>
  </si>
  <si>
    <t>胡慧玲</t>
  </si>
  <si>
    <t>041522104</t>
  </si>
  <si>
    <t>黄振鑫</t>
  </si>
  <si>
    <t>饶品华</t>
  </si>
  <si>
    <t>04070001</t>
  </si>
  <si>
    <t>67791211</t>
  </si>
  <si>
    <t>raopinhua@hotmail.com</t>
  </si>
  <si>
    <t>041522105</t>
  </si>
  <si>
    <t>李凯</t>
  </si>
  <si>
    <t>041522106</t>
  </si>
  <si>
    <t>李丫丫</t>
  </si>
  <si>
    <t>041522107</t>
  </si>
  <si>
    <t>梁旭飞</t>
  </si>
  <si>
    <t>041522108</t>
  </si>
  <si>
    <t>刘存</t>
  </si>
  <si>
    <t>潘健民</t>
  </si>
  <si>
    <t>04050708</t>
  </si>
  <si>
    <t>panjianmin6674@sina.com</t>
  </si>
  <si>
    <t>041522109</t>
  </si>
  <si>
    <t>刘倩</t>
  </si>
  <si>
    <t>041522110</t>
  </si>
  <si>
    <t>刘桢</t>
  </si>
  <si>
    <t>041522111</t>
  </si>
  <si>
    <t>罗婷婷</t>
  </si>
  <si>
    <t>方民锋</t>
  </si>
  <si>
    <t>04190009</t>
  </si>
  <si>
    <t>fmf@sues.edu.cn</t>
  </si>
  <si>
    <t>041522112</t>
  </si>
  <si>
    <t>罗英杰</t>
  </si>
  <si>
    <t>041522113</t>
  </si>
  <si>
    <t>苗涵帅</t>
  </si>
  <si>
    <t>041522114</t>
  </si>
  <si>
    <t>乔俊豪</t>
  </si>
  <si>
    <t>王润锴</t>
  </si>
  <si>
    <t>04160001</t>
  </si>
  <si>
    <t>wangrunkai@sues.edu.cn</t>
  </si>
  <si>
    <t>041522115</t>
  </si>
  <si>
    <t>石安城</t>
  </si>
  <si>
    <t>041522116</t>
  </si>
  <si>
    <t>汤莹洁</t>
  </si>
  <si>
    <t>041522117</t>
  </si>
  <si>
    <t>田澍</t>
  </si>
  <si>
    <t>万文亚</t>
  </si>
  <si>
    <t>04120008</t>
  </si>
  <si>
    <t>02167791220</t>
  </si>
  <si>
    <t>wwy_715@126.com</t>
  </si>
  <si>
    <t>041522118</t>
  </si>
  <si>
    <t>王俊涵</t>
  </si>
  <si>
    <t>041522119</t>
  </si>
  <si>
    <t>王圣豪</t>
  </si>
  <si>
    <t>041522120</t>
  </si>
  <si>
    <t>王文斌</t>
  </si>
  <si>
    <t>041122221</t>
  </si>
  <si>
    <t>吴婧华</t>
  </si>
  <si>
    <t>张晓普</t>
  </si>
  <si>
    <t>04120003</t>
  </si>
  <si>
    <t>67791027</t>
  </si>
  <si>
    <t>zhangpu1216@126.com</t>
  </si>
  <si>
    <t>041522121</t>
  </si>
  <si>
    <t>王有为</t>
  </si>
  <si>
    <t>041522122</t>
  </si>
  <si>
    <t>吴永浩</t>
  </si>
  <si>
    <t>041522123</t>
  </si>
  <si>
    <t>许璠</t>
  </si>
  <si>
    <t>张文娟</t>
  </si>
  <si>
    <t>34200001</t>
  </si>
  <si>
    <t>67791221</t>
  </si>
  <si>
    <t>zhwenjuan@sues.edu.cn</t>
  </si>
  <si>
    <t>041522124</t>
  </si>
  <si>
    <t>颜智庄</t>
  </si>
  <si>
    <t>041522125</t>
  </si>
  <si>
    <t>姚奕琳</t>
  </si>
  <si>
    <t>041522126</t>
  </si>
  <si>
    <t>张雪毅</t>
  </si>
  <si>
    <t>温绍国</t>
  </si>
  <si>
    <t>04060005</t>
  </si>
  <si>
    <t>sg_wen@qq.com</t>
  </si>
  <si>
    <t>涂料工程教学团队</t>
  </si>
  <si>
    <t>041722101</t>
  </si>
  <si>
    <t>白佳奇</t>
  </si>
  <si>
    <t>041722106</t>
  </si>
  <si>
    <t>董昊坤</t>
  </si>
  <si>
    <t>041722111</t>
  </si>
  <si>
    <t>李张阳</t>
  </si>
  <si>
    <t>041722115</t>
  </si>
  <si>
    <t>汤欣悦</t>
  </si>
  <si>
    <t>041722119</t>
  </si>
  <si>
    <t>魏梦媛</t>
  </si>
  <si>
    <t>041722123</t>
  </si>
  <si>
    <t>赵庆鑫</t>
  </si>
  <si>
    <t>陈凯敏</t>
  </si>
  <si>
    <t>04140002</t>
  </si>
  <si>
    <t>kmchen@sues.edu.cn</t>
  </si>
  <si>
    <t>041722102</t>
  </si>
  <si>
    <t>卜振元</t>
  </si>
  <si>
    <t>041722107</t>
  </si>
  <si>
    <t>侯楚甜</t>
  </si>
  <si>
    <t>041722113</t>
  </si>
  <si>
    <t>钱洋栋</t>
  </si>
  <si>
    <t>041722117</t>
  </si>
  <si>
    <t>王思博</t>
  </si>
  <si>
    <t>041722121</t>
  </si>
  <si>
    <t>徐妍冰</t>
  </si>
  <si>
    <t>041722125</t>
  </si>
  <si>
    <t>周士阳</t>
  </si>
  <si>
    <t>范  欣</t>
  </si>
  <si>
    <t>04180005</t>
  </si>
  <si>
    <t>fanxintit@163.com</t>
  </si>
  <si>
    <t>041722105</t>
  </si>
  <si>
    <t>邓敏</t>
  </si>
  <si>
    <t>041722110</t>
  </si>
  <si>
    <t>李天怡</t>
  </si>
  <si>
    <t>041722114</t>
  </si>
  <si>
    <t>申楷</t>
  </si>
  <si>
    <t>041722118</t>
  </si>
  <si>
    <t>王毅</t>
  </si>
  <si>
    <t>041722122</t>
  </si>
  <si>
    <t>赵浩丞</t>
  </si>
  <si>
    <t>041722126</t>
  </si>
  <si>
    <t>朱班</t>
  </si>
  <si>
    <t>王继虎</t>
  </si>
  <si>
    <t>04050508</t>
  </si>
  <si>
    <t>wangjihu@163.com</t>
  </si>
  <si>
    <t>041722103</t>
  </si>
  <si>
    <t>陈曦</t>
  </si>
  <si>
    <t>041722108</t>
  </si>
  <si>
    <t>胡伊颖</t>
  </si>
  <si>
    <t>041722112</t>
  </si>
  <si>
    <t>孟祥博</t>
  </si>
  <si>
    <t>041722116</t>
  </si>
  <si>
    <t>汪文琪</t>
  </si>
  <si>
    <t>041722120</t>
  </si>
  <si>
    <t>吴映锋</t>
  </si>
  <si>
    <t>041722124</t>
  </si>
  <si>
    <t>郑语涵</t>
  </si>
  <si>
    <t>江振林</t>
  </si>
  <si>
    <t>04180002</t>
  </si>
  <si>
    <t>jiang06150112@163.com</t>
  </si>
  <si>
    <t>041722104</t>
  </si>
  <si>
    <t>戴钰玮</t>
  </si>
  <si>
    <t>041722109</t>
  </si>
  <si>
    <t>贾永帅</t>
  </si>
  <si>
    <t>郑文静</t>
  </si>
  <si>
    <t>37170002</t>
  </si>
  <si>
    <t>1204847013@qq.com</t>
  </si>
  <si>
    <t>041222208</t>
  </si>
  <si>
    <t>刘聪</t>
  </si>
  <si>
    <t>041222218</t>
  </si>
  <si>
    <t>许雅</t>
  </si>
  <si>
    <t>041222227</t>
  </si>
  <si>
    <t>周涛</t>
  </si>
  <si>
    <t>041222229</t>
  </si>
  <si>
    <t>阿卜杜拉·吐逊</t>
  </si>
  <si>
    <t>武英蕾</t>
  </si>
  <si>
    <t>04200007</t>
  </si>
  <si>
    <t>wylpiao@126.com</t>
  </si>
  <si>
    <t>041122208</t>
  </si>
  <si>
    <t>何胜利</t>
  </si>
  <si>
    <t>041122209</t>
  </si>
  <si>
    <t>李敏</t>
  </si>
  <si>
    <t>041122210</t>
  </si>
  <si>
    <t>李斯洋</t>
  </si>
  <si>
    <t>吴远东</t>
  </si>
  <si>
    <t>04130003</t>
  </si>
  <si>
    <t>wuyuandong2013@outlook.com</t>
  </si>
  <si>
    <t>无机与分析化学教学团队</t>
  </si>
  <si>
    <t>041522127</t>
  </si>
  <si>
    <t>张轶扬</t>
  </si>
  <si>
    <t>041522128</t>
  </si>
  <si>
    <t>周思远</t>
  </si>
  <si>
    <t>041522129</t>
  </si>
  <si>
    <t>朱天翊</t>
  </si>
  <si>
    <t>041522130</t>
  </si>
  <si>
    <t>马磊</t>
  </si>
  <si>
    <t>孙彦刚</t>
  </si>
  <si>
    <t>04050107</t>
  </si>
  <si>
    <t>syg021@sues.edu.cn</t>
  </si>
  <si>
    <t>041522217</t>
  </si>
  <si>
    <t>饶蕾</t>
  </si>
  <si>
    <t>041522218</t>
  </si>
  <si>
    <t>孙宇枫</t>
  </si>
  <si>
    <t>041522219</t>
  </si>
  <si>
    <t>唐嘉晟</t>
  </si>
  <si>
    <t>郑静</t>
  </si>
  <si>
    <t>04050103</t>
  </si>
  <si>
    <t>kkzhengjing707@163.com</t>
  </si>
  <si>
    <t>041622101</t>
  </si>
  <si>
    <t>路子富</t>
  </si>
  <si>
    <t>041622119</t>
  </si>
  <si>
    <t>李丹</t>
  </si>
  <si>
    <t>041422111</t>
  </si>
  <si>
    <t>林陆昊</t>
  </si>
  <si>
    <t>041422201</t>
  </si>
  <si>
    <t>陈宇捷</t>
  </si>
  <si>
    <t>041422219</t>
  </si>
  <si>
    <t>孙鑫卉</t>
  </si>
  <si>
    <t>李利红</t>
  </si>
  <si>
    <t>04140007</t>
  </si>
  <si>
    <t>lihongli0707@yahoo.com</t>
  </si>
  <si>
    <t>041622102</t>
  </si>
  <si>
    <t>阳宏毅</t>
  </si>
  <si>
    <t>041622120</t>
  </si>
  <si>
    <t>黄绮</t>
  </si>
  <si>
    <t>041422112</t>
  </si>
  <si>
    <t>刘蒙蒙</t>
  </si>
  <si>
    <t>041422202</t>
  </si>
  <si>
    <t>单宇阳</t>
  </si>
  <si>
    <t>041422220</t>
  </si>
  <si>
    <t>唐崧</t>
  </si>
  <si>
    <t>张敏</t>
  </si>
  <si>
    <t>04120007</t>
  </si>
  <si>
    <t>67791220</t>
  </si>
  <si>
    <t>zhangmin@sues.edu.cn</t>
  </si>
  <si>
    <t>041522203</t>
  </si>
  <si>
    <t>池星余</t>
  </si>
  <si>
    <t>041522204</t>
  </si>
  <si>
    <t>单斯涵</t>
  </si>
  <si>
    <t>041522205</t>
  </si>
  <si>
    <t>季美君</t>
  </si>
  <si>
    <t>041522206</t>
  </si>
  <si>
    <t>金旭孝</t>
  </si>
  <si>
    <t>梅大江</t>
  </si>
  <si>
    <t>04140004</t>
  </si>
  <si>
    <t>meidajiang718@pku.edu.cn</t>
  </si>
  <si>
    <t>041522207</t>
  </si>
  <si>
    <t>李慧豪</t>
  </si>
  <si>
    <t>041522208</t>
  </si>
  <si>
    <t>李玉娥</t>
  </si>
  <si>
    <t>041522209</t>
  </si>
  <si>
    <t>李泽天</t>
  </si>
  <si>
    <t>王金杰</t>
  </si>
  <si>
    <t>04160002</t>
  </si>
  <si>
    <t>jinjiewang0331@163.com</t>
  </si>
  <si>
    <t>041522210</t>
  </si>
  <si>
    <t>林俐妍</t>
  </si>
  <si>
    <t>041522211</t>
  </si>
  <si>
    <t>刘煜杰</t>
  </si>
  <si>
    <t>041522212</t>
  </si>
  <si>
    <t>刘宗昊</t>
  </si>
  <si>
    <t>包一鸣</t>
  </si>
  <si>
    <t>04050014</t>
  </si>
  <si>
    <t>Roxettebao@163.com</t>
  </si>
  <si>
    <t>041122211</t>
  </si>
  <si>
    <t>李英儒</t>
  </si>
  <si>
    <t>041122212</t>
  </si>
  <si>
    <t>刘国玉</t>
  </si>
  <si>
    <t>李  亚</t>
  </si>
  <si>
    <t>04090001</t>
  </si>
  <si>
    <t>liyasues@163.com</t>
  </si>
  <si>
    <t>制药工程教学团队</t>
  </si>
  <si>
    <t>041622103</t>
  </si>
  <si>
    <t>杨兴</t>
  </si>
  <si>
    <t>041622121</t>
  </si>
  <si>
    <t>姚佳妍</t>
  </si>
  <si>
    <t>041422113</t>
  </si>
  <si>
    <t>刘睿</t>
  </si>
  <si>
    <t>041422203</t>
  </si>
  <si>
    <t>范馨予</t>
  </si>
  <si>
    <t>041422221</t>
  </si>
  <si>
    <t>魏简</t>
  </si>
  <si>
    <r>
      <rPr>
        <sz val="10"/>
        <color theme="2" tint="-0.89996032593768116"/>
        <rFont val="宋体"/>
        <family val="3"/>
        <charset val="134"/>
      </rPr>
      <t>吕爱风</t>
    </r>
  </si>
  <si>
    <t>04180001</t>
  </si>
  <si>
    <t>lvaifeng@iccas.ac.cn</t>
  </si>
  <si>
    <r>
      <rPr>
        <sz val="10"/>
        <color theme="2" tint="-0.89996032593768116"/>
        <rFont val="宋体"/>
        <family val="3"/>
        <charset val="134"/>
      </rPr>
      <t>制药工程教学团队</t>
    </r>
  </si>
  <si>
    <t>041222109</t>
  </si>
  <si>
    <t>李沛澄</t>
  </si>
  <si>
    <t>041222119</t>
  </si>
  <si>
    <t>唐显棚</t>
  </si>
  <si>
    <t>041222129</t>
  </si>
  <si>
    <t>邹蕊</t>
  </si>
  <si>
    <t>041222209</t>
  </si>
  <si>
    <t>吕盟</t>
  </si>
  <si>
    <t>041222219</t>
  </si>
  <si>
    <t>薛俊文</t>
  </si>
  <si>
    <t>041222228</t>
  </si>
  <si>
    <t>周旺</t>
  </si>
  <si>
    <t>李洪森</t>
  </si>
  <si>
    <t>04060002</t>
  </si>
  <si>
    <t>15921978682</t>
  </si>
  <si>
    <t>lihongsen19@163.com</t>
  </si>
  <si>
    <t>041622104</t>
  </si>
  <si>
    <t>夏子飞</t>
  </si>
  <si>
    <t>041622122</t>
  </si>
  <si>
    <t>赵敏涵</t>
  </si>
  <si>
    <t>041422114</t>
  </si>
  <si>
    <t>陆亦凡</t>
  </si>
  <si>
    <t>041422204</t>
  </si>
  <si>
    <r>
      <rPr>
        <sz val="9"/>
        <color indexed="8"/>
        <rFont val="微软雅黑"/>
        <family val="2"/>
        <charset val="134"/>
      </rPr>
      <t>高于</t>
    </r>
    <r>
      <rPr>
        <sz val="9"/>
        <color indexed="8"/>
        <rFont val="宋体-简"/>
        <charset val="134"/>
      </rPr>
      <t>喆</t>
    </r>
  </si>
  <si>
    <t>041422222</t>
  </si>
  <si>
    <t>吴文龙</t>
  </si>
  <si>
    <t>陈玲艳</t>
  </si>
  <si>
    <t>04130001</t>
  </si>
  <si>
    <t>13701813072</t>
  </si>
  <si>
    <t>lingyan.chen@hotmail.com</t>
  </si>
  <si>
    <t>041622105</t>
  </si>
  <si>
    <t>寇方震</t>
  </si>
  <si>
    <t>041622123</t>
  </si>
  <si>
    <t>戴英菲</t>
  </si>
  <si>
    <t>041422115</t>
  </si>
  <si>
    <t>孟子豪</t>
  </si>
  <si>
    <t>041422205</t>
  </si>
  <si>
    <t>郝朝博</t>
  </si>
  <si>
    <t>041422223</t>
  </si>
  <si>
    <t>谢晓琪</t>
  </si>
  <si>
    <t>王乐</t>
  </si>
  <si>
    <t>04110001</t>
  </si>
  <si>
    <t>13701962512</t>
  </si>
  <si>
    <t>wangle316@sohu.com</t>
  </si>
  <si>
    <t>041622106</t>
  </si>
  <si>
    <t>刘小强</t>
  </si>
  <si>
    <t>041622124</t>
  </si>
  <si>
    <t>许佳</t>
  </si>
  <si>
    <t>041422116</t>
  </si>
  <si>
    <t>苗琛</t>
  </si>
  <si>
    <t>041422206</t>
  </si>
  <si>
    <t>胡辰君</t>
  </si>
  <si>
    <t>041422224</t>
  </si>
  <si>
    <t>杨岩</t>
  </si>
  <si>
    <t>左志成</t>
  </si>
  <si>
    <t>04190002</t>
  </si>
  <si>
    <t>15221432062</t>
  </si>
  <si>
    <t>zhichengzuo@sues.edu.cn</t>
  </si>
  <si>
    <t>041622107</t>
  </si>
  <si>
    <t>李兆恩</t>
  </si>
  <si>
    <t>041622125</t>
  </si>
  <si>
    <t>范香玲</t>
  </si>
  <si>
    <t>041422117</t>
  </si>
  <si>
    <t>牛嘉诚</t>
  </si>
  <si>
    <t>041422207</t>
  </si>
  <si>
    <t>黄佳伟</t>
  </si>
  <si>
    <t>041422225</t>
  </si>
  <si>
    <t>张俊华</t>
  </si>
  <si>
    <t>赵琳静</t>
  </si>
  <si>
    <t>04050918</t>
  </si>
  <si>
    <t>15000580323</t>
  </si>
  <si>
    <t>linjingzhao2013@sina.com</t>
  </si>
  <si>
    <t>041622108</t>
  </si>
  <si>
    <t>杨柳谦</t>
  </si>
  <si>
    <t>041622126</t>
  </si>
  <si>
    <t>贾诗雨</t>
  </si>
  <si>
    <t>041422118</t>
  </si>
  <si>
    <t>庞海艳</t>
  </si>
  <si>
    <t>041422208</t>
  </si>
  <si>
    <t>李文晴</t>
  </si>
  <si>
    <t>041422226</t>
  </si>
  <si>
    <t>张诗婕</t>
  </si>
  <si>
    <t>朱敏</t>
  </si>
  <si>
    <t>04180006</t>
  </si>
  <si>
    <t>13575460614</t>
  </si>
  <si>
    <t>zhu0304min@163.com</t>
  </si>
  <si>
    <t>041622109</t>
  </si>
  <si>
    <t>蔡泽林</t>
  </si>
  <si>
    <t>041422101</t>
  </si>
  <si>
    <t>陈诺妍</t>
  </si>
  <si>
    <t>041422119</t>
  </si>
  <si>
    <t>宋昊炜</t>
  </si>
  <si>
    <t>041422209</t>
  </si>
  <si>
    <t>梁意</t>
  </si>
  <si>
    <t>张延风</t>
  </si>
  <si>
    <t>04170002</t>
  </si>
  <si>
    <t>67791215</t>
  </si>
  <si>
    <t>04170002@sues.edu.cn</t>
  </si>
  <si>
    <t>绿色功能材料与技术教学团队</t>
  </si>
  <si>
    <t>041522213</t>
  </si>
  <si>
    <t>龙德云</t>
  </si>
  <si>
    <t>041522214</t>
  </si>
  <si>
    <t>马敬仪</t>
  </si>
  <si>
    <t>041522215</t>
  </si>
  <si>
    <t>潘嘉琦</t>
  </si>
  <si>
    <t>041522216</t>
  </si>
  <si>
    <t>裴申杰</t>
  </si>
  <si>
    <t>胡婷莛</t>
  </si>
  <si>
    <t>04170001</t>
  </si>
  <si>
    <t>15710176821@163.com</t>
  </si>
  <si>
    <t>041522131</t>
  </si>
  <si>
    <t>依力米努尔·吾买尔</t>
  </si>
  <si>
    <t>041522201</t>
  </si>
  <si>
    <t>陈俞飞扬</t>
  </si>
  <si>
    <t>041522202</t>
  </si>
  <si>
    <t>程子帆</t>
  </si>
  <si>
    <t>李旋坤</t>
  </si>
  <si>
    <t>04170003</t>
  </si>
  <si>
    <t>xuankun.li@foxmail.com</t>
  </si>
  <si>
    <t>041522220</t>
  </si>
  <si>
    <t>王睿远</t>
  </si>
  <si>
    <t>041522221</t>
  </si>
  <si>
    <t>王仔阳</t>
  </si>
  <si>
    <t>041522222</t>
  </si>
  <si>
    <t>吴怡涵</t>
  </si>
  <si>
    <t>严丽丽</t>
  </si>
  <si>
    <t>04170004</t>
  </si>
  <si>
    <t>lily.502@163.com</t>
  </si>
  <si>
    <t>041522223</t>
  </si>
  <si>
    <t>薛珏</t>
  </si>
  <si>
    <t>041522224</t>
  </si>
  <si>
    <t>严彩凤</t>
  </si>
  <si>
    <t>041522225</t>
  </si>
  <si>
    <t>严之苒</t>
  </si>
  <si>
    <t>汪琼芳</t>
  </si>
  <si>
    <t>04170010</t>
  </si>
  <si>
    <t>wqfang2010@126.com</t>
  </si>
  <si>
    <t>041522226</t>
  </si>
  <si>
    <t>杨国鹏</t>
  </si>
  <si>
    <t>041522227</t>
  </si>
  <si>
    <t>叶孜</t>
  </si>
  <si>
    <t>041522228</t>
  </si>
  <si>
    <t>张丘乐</t>
  </si>
  <si>
    <t>郝宗娣</t>
  </si>
  <si>
    <t>04180003</t>
  </si>
  <si>
    <t>island_hao@hotmail.com</t>
  </si>
  <si>
    <t>041522229</t>
  </si>
  <si>
    <t>张孝添</t>
  </si>
  <si>
    <t>041522230</t>
  </si>
  <si>
    <t>凯迪尔旦·凯米尔丁</t>
  </si>
  <si>
    <t>041522231</t>
  </si>
  <si>
    <t>艾拉木江·阿木提</t>
  </si>
  <si>
    <r>
      <rPr>
        <sz val="10"/>
        <color theme="2" tint="-0.89996032593768116"/>
        <rFont val="宋体"/>
        <family val="3"/>
        <charset val="134"/>
      </rPr>
      <t>李聪玲</t>
    </r>
  </si>
  <si>
    <t>04190003</t>
  </si>
  <si>
    <t>lilychemistry@163.com</t>
  </si>
  <si>
    <r>
      <rPr>
        <sz val="10"/>
        <color theme="2" tint="-0.89996032593768116"/>
        <rFont val="宋体"/>
        <family val="3"/>
        <charset val="134"/>
      </rPr>
      <t>绿色功能材料与技术教学团队</t>
    </r>
  </si>
  <si>
    <t>041222110</t>
  </si>
  <si>
    <t>李政新</t>
  </si>
  <si>
    <t>041222120</t>
  </si>
  <si>
    <t>滕汉宝</t>
  </si>
  <si>
    <t>041222130</t>
  </si>
  <si>
    <t>玛合布扎·木沙别克</t>
  </si>
  <si>
    <t>041222210</t>
  </si>
  <si>
    <t>秦家瑶</t>
  </si>
  <si>
    <r>
      <rPr>
        <sz val="10"/>
        <color theme="2" tint="-0.89996032593768116"/>
        <rFont val="宋体"/>
        <family val="3"/>
        <charset val="134"/>
      </rPr>
      <t>甘文君</t>
    </r>
  </si>
  <si>
    <t>04050503</t>
  </si>
  <si>
    <t>wjgan@sues.edu.cn</t>
  </si>
  <si>
    <r>
      <rPr>
        <sz val="10"/>
        <color theme="2" tint="-0.89996032593768116"/>
        <rFont val="宋体"/>
        <family val="3"/>
        <charset val="134"/>
      </rPr>
      <t>高分子材料与工程教学团队</t>
    </r>
  </si>
  <si>
    <t>041222101</t>
  </si>
  <si>
    <t>蔡中福</t>
  </si>
  <si>
    <t>041222111</t>
  </si>
  <si>
    <t>卢普伟</t>
  </si>
  <si>
    <t>041222121</t>
  </si>
  <si>
    <t>王肖</t>
  </si>
  <si>
    <t>041222201</t>
  </si>
  <si>
    <t>白金子</t>
  </si>
  <si>
    <t>041222211</t>
  </si>
  <si>
    <t>孙尉龄</t>
  </si>
  <si>
    <t>041222220</t>
  </si>
  <si>
    <t>张佳辉</t>
  </si>
  <si>
    <r>
      <rPr>
        <sz val="10"/>
        <color theme="2" tint="-0.89996032593768116"/>
        <rFont val="宋体"/>
        <family val="3"/>
        <charset val="134"/>
      </rPr>
      <t>王锦成</t>
    </r>
  </si>
  <si>
    <t>04050507</t>
  </si>
  <si>
    <t>wjc406@263.net</t>
  </si>
  <si>
    <t>041222102</t>
  </si>
  <si>
    <t>曹宏岩</t>
  </si>
  <si>
    <t>041222112</t>
  </si>
  <si>
    <t>毛美婷</t>
  </si>
  <si>
    <t>041222122</t>
  </si>
  <si>
    <t>王自立</t>
  </si>
  <si>
    <t>041222202</t>
  </si>
  <si>
    <t>高澍一</t>
  </si>
  <si>
    <t>041222212</t>
  </si>
  <si>
    <t>涂子帆</t>
  </si>
  <si>
    <t>041222221</t>
  </si>
  <si>
    <t>张立可</t>
  </si>
  <si>
    <r>
      <rPr>
        <sz val="10"/>
        <color theme="2" tint="-0.89996032593768116"/>
        <rFont val="宋体"/>
        <family val="3"/>
        <charset val="134"/>
      </rPr>
      <t>张书华</t>
    </r>
  </si>
  <si>
    <t>04070005</t>
  </si>
  <si>
    <t>zsh_7474@126.com</t>
  </si>
  <si>
    <t>041222103</t>
  </si>
  <si>
    <t>崔洲豪</t>
  </si>
  <si>
    <t>041222113</t>
  </si>
  <si>
    <t>莫国凯</t>
  </si>
  <si>
    <t>041222123</t>
  </si>
  <si>
    <t>吴伟秋</t>
  </si>
  <si>
    <t>041222203</t>
  </si>
  <si>
    <t>黄炳瑜</t>
  </si>
  <si>
    <t>041222213</t>
  </si>
  <si>
    <t>王丹妮</t>
  </si>
  <si>
    <t>041222222</t>
  </si>
  <si>
    <t>张思宝</t>
  </si>
  <si>
    <r>
      <rPr>
        <sz val="10"/>
        <color theme="2" tint="-0.89996032593768116"/>
        <rFont val="宋体"/>
        <family val="3"/>
        <charset val="134"/>
      </rPr>
      <t>李唯真</t>
    </r>
  </si>
  <si>
    <t>04120009</t>
  </si>
  <si>
    <t>liweizhen@sues.edu.cn</t>
  </si>
  <si>
    <t>041222104</t>
  </si>
  <si>
    <t>冯轲</t>
  </si>
  <si>
    <t>041222114</t>
  </si>
  <si>
    <t>潘文慧</t>
  </si>
  <si>
    <t>041222124</t>
  </si>
  <si>
    <t>杨飞</t>
  </si>
  <si>
    <t>041222204</t>
  </si>
  <si>
    <t>黄宇涛</t>
  </si>
  <si>
    <t>041222214</t>
  </si>
  <si>
    <t>吴培源</t>
  </si>
  <si>
    <t>041222223</t>
  </si>
  <si>
    <t>张阳晨</t>
  </si>
  <si>
    <r>
      <rPr>
        <sz val="10"/>
        <color theme="2" tint="-0.89996032593768116"/>
        <rFont val="宋体"/>
        <family val="3"/>
        <charset val="134"/>
      </rPr>
      <t>杨靖霞</t>
    </r>
  </si>
  <si>
    <t>04160003</t>
  </si>
  <si>
    <t>yjx09tj@qq.com</t>
  </si>
  <si>
    <t>041222105</t>
  </si>
  <si>
    <t>高睿杰</t>
  </si>
  <si>
    <t>041222115</t>
  </si>
  <si>
    <t>钱吉芹</t>
  </si>
  <si>
    <t>041222125</t>
  </si>
  <si>
    <t>姚吴瑜</t>
  </si>
  <si>
    <t>041222205</t>
  </si>
  <si>
    <t>雷志明</t>
  </si>
  <si>
    <t>041222215</t>
  </si>
  <si>
    <t>吴双鑫</t>
  </si>
  <si>
    <t>041222224</t>
  </si>
  <si>
    <t>张云治</t>
  </si>
  <si>
    <r>
      <rPr>
        <sz val="10"/>
        <color theme="2" tint="-0.89996032593768116"/>
        <rFont val="宋体"/>
        <family val="3"/>
        <charset val="134"/>
      </rPr>
      <t>宋仕强</t>
    </r>
  </si>
  <si>
    <t>04190001</t>
  </si>
  <si>
    <t>songchem@126.com</t>
  </si>
  <si>
    <t>041222106</t>
  </si>
  <si>
    <t>韩国豪</t>
  </si>
  <si>
    <t>041222116</t>
  </si>
  <si>
    <t>饶旭锋</t>
  </si>
  <si>
    <t>041222126</t>
  </si>
  <si>
    <t>岳永航</t>
  </si>
  <si>
    <t>041222206</t>
  </si>
  <si>
    <r>
      <rPr>
        <sz val="12"/>
        <color theme="1"/>
        <rFont val="微软雅黑"/>
        <family val="2"/>
        <charset val="134"/>
      </rPr>
      <t>李</t>
    </r>
    <r>
      <rPr>
        <sz val="12"/>
        <color indexed="8"/>
        <rFont val="宋体-简"/>
        <charset val="134"/>
      </rPr>
      <t>燏</t>
    </r>
    <r>
      <rPr>
        <sz val="12"/>
        <color theme="1"/>
        <rFont val="微软雅黑"/>
        <family val="2"/>
        <charset val="134"/>
      </rPr>
      <t>晨</t>
    </r>
  </si>
  <si>
    <t>041222216</t>
  </si>
  <si>
    <t>肖杰瀚</t>
  </si>
  <si>
    <t>041222225</t>
  </si>
  <si>
    <t>郑皓文</t>
  </si>
  <si>
    <r>
      <rPr>
        <sz val="10"/>
        <color theme="2" tint="-0.89996032593768116"/>
        <rFont val="宋体"/>
        <family val="3"/>
        <charset val="134"/>
      </rPr>
      <t>刘岩</t>
    </r>
  </si>
  <si>
    <t>04120006</t>
  </si>
  <si>
    <t>liuaynxin@hotmail.com</t>
  </si>
  <si>
    <t>041222107</t>
  </si>
  <si>
    <t>胡冰堰</t>
  </si>
  <si>
    <t>041222117</t>
  </si>
  <si>
    <t>沈宇涵</t>
  </si>
  <si>
    <t>041222127</t>
  </si>
  <si>
    <t>周静</t>
  </si>
  <si>
    <t>041222207</t>
  </si>
  <si>
    <t>梁晋洋</t>
  </si>
  <si>
    <t>041222217</t>
  </si>
  <si>
    <t>肖雨</t>
  </si>
  <si>
    <t>041222226</t>
  </si>
  <si>
    <t>郑力铭</t>
  </si>
  <si>
    <r>
      <rPr>
        <sz val="10"/>
        <color theme="2" tint="-0.89996032593768116"/>
        <rFont val="宋体"/>
        <family val="3"/>
        <charset val="134"/>
      </rPr>
      <t>肖建华</t>
    </r>
  </si>
  <si>
    <t>04200010</t>
  </si>
  <si>
    <t>xjh3500021002@163.com</t>
  </si>
  <si>
    <t>041222108</t>
  </si>
  <si>
    <t>黄文凯</t>
  </si>
  <si>
    <t>041222118</t>
  </si>
  <si>
    <t>石睿霖</t>
  </si>
  <si>
    <t>041222128</t>
  </si>
  <si>
    <t>周紫东</t>
  </si>
  <si>
    <t>门勇</t>
  </si>
  <si>
    <t>04130005</t>
  </si>
  <si>
    <t>67874046</t>
  </si>
  <si>
    <t>men@sues.edu.cn</t>
  </si>
  <si>
    <t>化学工程与工艺骨干教师教学团队</t>
  </si>
  <si>
    <t>041122103</t>
  </si>
  <si>
    <t>成娅洁</t>
  </si>
  <si>
    <t>041122101</t>
  </si>
  <si>
    <t>陈奇</t>
  </si>
  <si>
    <t>041122102</t>
  </si>
  <si>
    <t>陈周俊</t>
  </si>
  <si>
    <t>安炜</t>
  </si>
  <si>
    <t>04150001</t>
  </si>
  <si>
    <t>weian@sues.edu.cn</t>
  </si>
  <si>
    <t>041122104</t>
  </si>
  <si>
    <t>高文婷</t>
  </si>
  <si>
    <t>041122106</t>
  </si>
  <si>
    <t>何明钊</t>
  </si>
  <si>
    <t>041122107</t>
  </si>
  <si>
    <t>胡益斐</t>
  </si>
  <si>
    <t>吴淑晶</t>
  </si>
  <si>
    <t>04100001</t>
  </si>
  <si>
    <t>wushujing168@126.com</t>
  </si>
  <si>
    <t>041122105</t>
  </si>
  <si>
    <t>顾玮婷</t>
  </si>
  <si>
    <t>041122109</t>
  </si>
  <si>
    <t>江智腾</t>
  </si>
  <si>
    <t>041122110</t>
  </si>
  <si>
    <t>姜浩阳</t>
  </si>
  <si>
    <t>王金果</t>
  </si>
  <si>
    <t>04140006</t>
  </si>
  <si>
    <t>jinguowang1982@163.com</t>
  </si>
  <si>
    <t>041122108</t>
  </si>
  <si>
    <t>黄诗琴</t>
  </si>
  <si>
    <t>041122111</t>
  </si>
  <si>
    <t>李佳祥</t>
  </si>
  <si>
    <t>041122112</t>
  </si>
  <si>
    <t>李坤明</t>
  </si>
  <si>
    <t>王远强</t>
  </si>
  <si>
    <t>04050311</t>
  </si>
  <si>
    <t>wang_yuanqiang@163.com</t>
  </si>
  <si>
    <t>041122113</t>
  </si>
  <si>
    <t>李雪</t>
  </si>
  <si>
    <t>041122114</t>
  </si>
  <si>
    <t>李懿澄</t>
  </si>
  <si>
    <t>041122115</t>
  </si>
  <si>
    <t>刘宇杰</t>
  </si>
  <si>
    <t>刘爽</t>
  </si>
  <si>
    <t>04060009</t>
  </si>
  <si>
    <t>liushuang-cc@126.com</t>
  </si>
  <si>
    <t>041122116</t>
  </si>
  <si>
    <t>骆宣睿</t>
  </si>
  <si>
    <t>041122117</t>
  </si>
  <si>
    <t>毛俊亦</t>
  </si>
  <si>
    <t>041122118</t>
  </si>
  <si>
    <t>苗品北</t>
  </si>
  <si>
    <t>吴彬</t>
  </si>
  <si>
    <t>04180008</t>
  </si>
  <si>
    <t>wubinchem@163.com</t>
  </si>
  <si>
    <t>041622110</t>
  </si>
  <si>
    <t>顾文毅</t>
  </si>
  <si>
    <t>041422102</t>
  </si>
  <si>
    <t>丁亚宁</t>
  </si>
  <si>
    <t>041422120</t>
  </si>
  <si>
    <t>陶杰</t>
  </si>
  <si>
    <t>041422210</t>
  </si>
  <si>
    <t>陆宇星</t>
  </si>
  <si>
    <t>王小萌</t>
  </si>
  <si>
    <t>04200005</t>
  </si>
  <si>
    <t>18521334957@163.com</t>
  </si>
  <si>
    <t>041122206</t>
  </si>
  <si>
    <t>何昌家</t>
  </si>
  <si>
    <t>041122207</t>
  </si>
  <si>
    <t>何锦囟</t>
  </si>
  <si>
    <t>刘锡建</t>
  </si>
  <si>
    <t>26050001</t>
  </si>
  <si>
    <t>lxj9606@163.com</t>
  </si>
  <si>
    <t>化工单元与设计教学团队</t>
  </si>
  <si>
    <t>041122119</t>
  </si>
  <si>
    <t>倪宇泽</t>
  </si>
  <si>
    <t>041122120</t>
  </si>
  <si>
    <t>覃作宏</t>
  </si>
  <si>
    <t>041122121</t>
  </si>
  <si>
    <t>王力豪</t>
  </si>
  <si>
    <t>张丽娟</t>
  </si>
  <si>
    <t>04130002</t>
  </si>
  <si>
    <t>zhanglj0128@126.com</t>
  </si>
  <si>
    <t>041122122</t>
  </si>
  <si>
    <t>王喆芃</t>
  </si>
  <si>
    <t>041122123</t>
  </si>
  <si>
    <t>徐玥琛</t>
  </si>
  <si>
    <t>041122125</t>
  </si>
  <si>
    <t>苑真易</t>
  </si>
  <si>
    <t>陆杰</t>
  </si>
  <si>
    <t>04140001</t>
  </si>
  <si>
    <t>lujie@sues.edu.cn</t>
  </si>
  <si>
    <t>041122124</t>
  </si>
  <si>
    <t>杨童羽</t>
  </si>
  <si>
    <t>041122127</t>
  </si>
  <si>
    <t>张瞿杰</t>
  </si>
  <si>
    <t>041122128</t>
  </si>
  <si>
    <t>赵聪</t>
  </si>
  <si>
    <t>曹俭</t>
  </si>
  <si>
    <t>04050805</t>
  </si>
  <si>
    <t>caojian928@126.com</t>
  </si>
  <si>
    <t>041122126</t>
  </si>
  <si>
    <t>张凯茹</t>
  </si>
  <si>
    <t>041122129</t>
  </si>
  <si>
    <t>钟凯</t>
  </si>
  <si>
    <t>唐博合金</t>
  </si>
  <si>
    <t>04060008</t>
  </si>
  <si>
    <t>2744816588@qq.com</t>
  </si>
  <si>
    <t>041122201</t>
  </si>
  <si>
    <t>陈君义</t>
  </si>
  <si>
    <t>041122202</t>
  </si>
  <si>
    <t>陈泉州</t>
  </si>
  <si>
    <t>041122204</t>
  </si>
  <si>
    <t>付瑜</t>
  </si>
  <si>
    <t>袁海宽</t>
  </si>
  <si>
    <t>91170011</t>
  </si>
  <si>
    <t>yhk12345@163.com</t>
  </si>
  <si>
    <t>041122203</t>
  </si>
  <si>
    <t>豆一凡</t>
  </si>
  <si>
    <t>041122205</t>
  </si>
  <si>
    <t>傅金宇</t>
  </si>
  <si>
    <t>尹小英</t>
  </si>
  <si>
    <t>04160004</t>
  </si>
  <si>
    <t>15001772460</t>
  </si>
  <si>
    <t>ncyxoy@163.com</t>
  </si>
  <si>
    <t>现代药学教学团队</t>
  </si>
  <si>
    <t>041622111</t>
  </si>
  <si>
    <t>徐金皓</t>
  </si>
  <si>
    <t>041422103</t>
  </si>
  <si>
    <t>龚祺恺</t>
  </si>
  <si>
    <t>041422121</t>
  </si>
  <si>
    <t>王荣玲</t>
  </si>
  <si>
    <t>041422211</t>
  </si>
  <si>
    <t>倪峰</t>
  </si>
  <si>
    <t>刘书妤</t>
  </si>
  <si>
    <t>04080004</t>
  </si>
  <si>
    <t>15000608330</t>
  </si>
  <si>
    <t>liushuyu1219@163.com</t>
  </si>
  <si>
    <t>041622112</t>
  </si>
  <si>
    <t>马扬</t>
  </si>
  <si>
    <t>041422104</t>
  </si>
  <si>
    <t>顾嘉航</t>
  </si>
  <si>
    <t>041422122</t>
  </si>
  <si>
    <t>徐弈伟</t>
  </si>
  <si>
    <t>041422212</t>
  </si>
  <si>
    <t>钱天</t>
  </si>
  <si>
    <t>041422228</t>
  </si>
  <si>
    <t>周朱杰</t>
  </si>
  <si>
    <t>冯煌迪</t>
  </si>
  <si>
    <t>04140003</t>
  </si>
  <si>
    <t>15821902449</t>
  </si>
  <si>
    <t>hdfeng@sues.edu.cn</t>
  </si>
  <si>
    <t>041622113</t>
  </si>
  <si>
    <t>王韡杰</t>
  </si>
  <si>
    <t>041422105</t>
  </si>
  <si>
    <t>何晨</t>
  </si>
  <si>
    <t>041422123</t>
  </si>
  <si>
    <t>杨悦瞳</t>
  </si>
  <si>
    <t>041422213</t>
  </si>
  <si>
    <t>邵紫涵</t>
  </si>
  <si>
    <t>041422227</t>
  </si>
  <si>
    <t>张婷玉</t>
  </si>
  <si>
    <t>黄立梁</t>
  </si>
  <si>
    <t>04120002</t>
  </si>
  <si>
    <t>15821256115</t>
  </si>
  <si>
    <t>llhuang999@126.com</t>
  </si>
  <si>
    <t>041622114</t>
  </si>
  <si>
    <t>刘自轩</t>
  </si>
  <si>
    <t>041422106</t>
  </si>
  <si>
    <t>何润洁</t>
  </si>
  <si>
    <t>041422124</t>
  </si>
  <si>
    <t>喻卓</t>
  </si>
  <si>
    <t>041422214</t>
  </si>
  <si>
    <t>沈鸿屿</t>
  </si>
  <si>
    <t>刘晓会</t>
  </si>
  <si>
    <t>04120010</t>
  </si>
  <si>
    <t>18018639606</t>
  </si>
  <si>
    <t>xhui1113@sues.edu.cn</t>
  </si>
  <si>
    <t>041622115</t>
  </si>
  <si>
    <t>元景钰</t>
  </si>
  <si>
    <t>041422107</t>
  </si>
  <si>
    <t>胡潇然</t>
  </si>
  <si>
    <t>041422125</t>
  </si>
  <si>
    <t>张如心</t>
  </si>
  <si>
    <t>041422215</t>
  </si>
  <si>
    <t>石恩烯</t>
  </si>
  <si>
    <t>王晗</t>
  </si>
  <si>
    <t>43050003</t>
  </si>
  <si>
    <t>13818485261</t>
  </si>
  <si>
    <t>wanghansh@126.com</t>
  </si>
  <si>
    <t>041622116</t>
  </si>
  <si>
    <t>郭莎莎</t>
  </si>
  <si>
    <t>041422108</t>
  </si>
  <si>
    <t>黄倩楠</t>
  </si>
  <si>
    <t>041422126</t>
  </si>
  <si>
    <t>周志恒</t>
  </si>
  <si>
    <t>041422216</t>
  </si>
  <si>
    <t>宋浩天</t>
  </si>
  <si>
    <t>严一楠</t>
  </si>
  <si>
    <t>04130008</t>
  </si>
  <si>
    <t>19921061060</t>
  </si>
  <si>
    <t>melyan@163.com</t>
  </si>
  <si>
    <t>041622117</t>
  </si>
  <si>
    <t>黄翠琴</t>
  </si>
  <si>
    <t>041422109</t>
  </si>
  <si>
    <t>江立</t>
  </si>
  <si>
    <t>041422127</t>
  </si>
  <si>
    <t>朱思远</t>
  </si>
  <si>
    <t>041422217</t>
  </si>
  <si>
    <t>苏思妍</t>
  </si>
  <si>
    <t>孙智华</t>
  </si>
  <si>
    <t>04090002</t>
  </si>
  <si>
    <t>sungaris@gmail.com</t>
  </si>
  <si>
    <t>041622118</t>
  </si>
  <si>
    <t>谌诗晗</t>
  </si>
  <si>
    <t>041422110</t>
  </si>
  <si>
    <t>李芯茹</t>
  </si>
  <si>
    <t>041422128</t>
  </si>
  <si>
    <t>朱文斌</t>
  </si>
  <si>
    <t>041422218</t>
  </si>
  <si>
    <t>孙昊婷</t>
  </si>
  <si>
    <r>
      <rPr>
        <b/>
        <sz val="26"/>
        <rFont val="宋体"/>
        <family val="3"/>
        <charset val="134"/>
      </rPr>
      <t xml:space="preserve"> 材料工程学院</t>
    </r>
    <r>
      <rPr>
        <b/>
        <sz val="26"/>
        <rFont val="Times New Roman"/>
        <family val="1"/>
      </rPr>
      <t>2022</t>
    </r>
    <r>
      <rPr>
        <b/>
        <sz val="26"/>
        <rFont val="宋体"/>
        <family val="3"/>
        <charset val="134"/>
      </rPr>
      <t>级导师与指导学生信息表</t>
    </r>
  </si>
  <si>
    <r>
      <rPr>
        <sz val="12"/>
        <rFont val="宋体"/>
        <family val="3"/>
        <charset val="134"/>
      </rPr>
      <t>林文松</t>
    </r>
  </si>
  <si>
    <t>05050304</t>
  </si>
  <si>
    <t>wslin@sues.edu.cn</t>
  </si>
  <si>
    <r>
      <rPr>
        <sz val="12"/>
        <rFont val="宋体"/>
        <family val="3"/>
        <charset val="134"/>
      </rPr>
      <t>复合材料及材料表面工程</t>
    </r>
  </si>
  <si>
    <t>051622125</t>
  </si>
  <si>
    <r>
      <rPr>
        <sz val="12"/>
        <rFont val="宋体"/>
        <family val="3"/>
        <charset val="134"/>
      </rPr>
      <t>吴天宇</t>
    </r>
  </si>
  <si>
    <r>
      <rPr>
        <sz val="12"/>
        <rFont val="宋体"/>
        <family val="3"/>
        <charset val="134"/>
      </rPr>
      <t>肖进君</t>
    </r>
  </si>
  <si>
    <r>
      <rPr>
        <sz val="12"/>
        <rFont val="宋体"/>
        <family val="3"/>
        <charset val="134"/>
      </rPr>
      <t>肖柔柔</t>
    </r>
  </si>
  <si>
    <r>
      <rPr>
        <sz val="12"/>
        <rFont val="宋体"/>
        <family val="3"/>
        <charset val="134"/>
      </rPr>
      <t>杨冰艳</t>
    </r>
  </si>
  <si>
    <r>
      <rPr>
        <sz val="12"/>
        <rFont val="宋体"/>
        <family val="3"/>
        <charset val="134"/>
      </rPr>
      <t>张有凤</t>
    </r>
  </si>
  <si>
    <t>05080005</t>
  </si>
  <si>
    <t>liannishang@126.com</t>
  </si>
  <si>
    <t>051622121</t>
  </si>
  <si>
    <r>
      <rPr>
        <sz val="12"/>
        <rFont val="宋体"/>
        <family val="3"/>
        <charset val="134"/>
      </rPr>
      <t>唐马毅</t>
    </r>
  </si>
  <si>
    <r>
      <rPr>
        <sz val="12"/>
        <rFont val="宋体"/>
        <family val="3"/>
        <charset val="134"/>
      </rPr>
      <t>迟洪臣</t>
    </r>
  </si>
  <si>
    <r>
      <rPr>
        <sz val="12"/>
        <rFont val="宋体"/>
        <family val="3"/>
        <charset val="134"/>
      </rPr>
      <t>王哲</t>
    </r>
  </si>
  <si>
    <r>
      <rPr>
        <sz val="12"/>
        <rFont val="宋体"/>
        <family val="3"/>
        <charset val="134"/>
      </rPr>
      <t>吴可凡</t>
    </r>
  </si>
  <si>
    <r>
      <rPr>
        <sz val="12"/>
        <rFont val="宋体"/>
        <family val="3"/>
        <charset val="134"/>
      </rPr>
      <t>何亮</t>
    </r>
  </si>
  <si>
    <t>05050018</t>
  </si>
  <si>
    <t>jlljhl@163.com</t>
  </si>
  <si>
    <t>051622117</t>
  </si>
  <si>
    <r>
      <rPr>
        <sz val="12"/>
        <rFont val="宋体"/>
        <family val="3"/>
        <charset val="134"/>
      </rPr>
      <t>马骥</t>
    </r>
  </si>
  <si>
    <r>
      <rPr>
        <sz val="12"/>
        <rFont val="宋体"/>
        <family val="3"/>
        <charset val="134"/>
      </rPr>
      <t>明阳</t>
    </r>
  </si>
  <si>
    <r>
      <rPr>
        <sz val="12"/>
        <rFont val="宋体"/>
        <family val="3"/>
        <charset val="134"/>
      </rPr>
      <t>施翔译</t>
    </r>
  </si>
  <si>
    <r>
      <rPr>
        <sz val="12"/>
        <rFont val="宋体"/>
        <family val="3"/>
        <charset val="134"/>
      </rPr>
      <t>孙潇航</t>
    </r>
  </si>
  <si>
    <r>
      <rPr>
        <sz val="12"/>
        <rFont val="宋体"/>
        <family val="3"/>
        <charset val="134"/>
      </rPr>
      <t>张凡</t>
    </r>
  </si>
  <si>
    <t>05170006</t>
  </si>
  <si>
    <t>zhangf416@gmail.com</t>
  </si>
  <si>
    <t>051622101</t>
  </si>
  <si>
    <r>
      <rPr>
        <sz val="12"/>
        <rFont val="宋体"/>
        <family val="3"/>
        <charset val="134"/>
      </rPr>
      <t>保金鑫</t>
    </r>
  </si>
  <si>
    <r>
      <rPr>
        <sz val="12"/>
        <rFont val="宋体"/>
        <family val="3"/>
        <charset val="134"/>
      </rPr>
      <t>陈建安</t>
    </r>
  </si>
  <si>
    <r>
      <rPr>
        <sz val="12"/>
        <rFont val="宋体"/>
        <family val="3"/>
        <charset val="134"/>
      </rPr>
      <t>陈喆元</t>
    </r>
  </si>
  <si>
    <r>
      <rPr>
        <sz val="12"/>
        <rFont val="宋体"/>
        <family val="3"/>
        <charset val="134"/>
      </rPr>
      <t>程奕霖</t>
    </r>
  </si>
  <si>
    <r>
      <rPr>
        <sz val="12"/>
        <rFont val="宋体"/>
        <family val="3"/>
        <charset val="134"/>
      </rPr>
      <t>左舜贵</t>
    </r>
  </si>
  <si>
    <t>05180003</t>
  </si>
  <si>
    <t>shungui@126.com</t>
  </si>
  <si>
    <t>051622113</t>
  </si>
  <si>
    <r>
      <rPr>
        <sz val="12"/>
        <rFont val="宋体"/>
        <family val="3"/>
        <charset val="134"/>
      </rPr>
      <t>李林瀚</t>
    </r>
  </si>
  <si>
    <r>
      <rPr>
        <sz val="12"/>
        <rFont val="宋体"/>
        <family val="3"/>
        <charset val="134"/>
      </rPr>
      <t>李霞</t>
    </r>
  </si>
  <si>
    <r>
      <rPr>
        <sz val="12"/>
        <rFont val="宋体"/>
        <family val="3"/>
        <charset val="134"/>
      </rPr>
      <t>李向军</t>
    </r>
  </si>
  <si>
    <r>
      <rPr>
        <sz val="12"/>
        <rFont val="宋体"/>
        <family val="3"/>
        <charset val="134"/>
      </rPr>
      <t>刘孜千</t>
    </r>
  </si>
  <si>
    <r>
      <rPr>
        <sz val="12"/>
        <rFont val="宋体"/>
        <family val="3"/>
        <charset val="134"/>
      </rPr>
      <t>王祎雪</t>
    </r>
  </si>
  <si>
    <t>05180014</t>
  </si>
  <si>
    <t>sunnywang2013@sina.com</t>
  </si>
  <si>
    <t>051622109</t>
  </si>
  <si>
    <r>
      <rPr>
        <sz val="12"/>
        <rFont val="宋体"/>
        <family val="3"/>
        <charset val="134"/>
      </rPr>
      <t>纪雨含</t>
    </r>
  </si>
  <si>
    <r>
      <rPr>
        <sz val="12"/>
        <rFont val="宋体"/>
        <family val="3"/>
        <charset val="134"/>
      </rPr>
      <t>贾易佳</t>
    </r>
  </si>
  <si>
    <r>
      <rPr>
        <sz val="12"/>
        <rFont val="宋体"/>
        <family val="3"/>
        <charset val="134"/>
      </rPr>
      <t>蒋筱</t>
    </r>
  </si>
  <si>
    <r>
      <rPr>
        <sz val="12"/>
        <rFont val="宋体"/>
        <family val="3"/>
        <charset val="134"/>
      </rPr>
      <t>康宇皓</t>
    </r>
  </si>
  <si>
    <r>
      <rPr>
        <sz val="12"/>
        <rFont val="宋体"/>
        <family val="3"/>
        <charset val="134"/>
      </rPr>
      <t>马晓清</t>
    </r>
  </si>
  <si>
    <t>05180009</t>
  </si>
  <si>
    <t>xqma@sues.edu.cn</t>
  </si>
  <si>
    <t>051622105</t>
  </si>
  <si>
    <r>
      <rPr>
        <sz val="12"/>
        <rFont val="宋体"/>
        <family val="3"/>
        <charset val="134"/>
      </rPr>
      <t>范旻睿</t>
    </r>
  </si>
  <si>
    <r>
      <rPr>
        <sz val="12"/>
        <rFont val="宋体"/>
        <family val="3"/>
        <charset val="134"/>
      </rPr>
      <t>范田菲</t>
    </r>
  </si>
  <si>
    <r>
      <rPr>
        <sz val="12"/>
        <rFont val="宋体"/>
        <family val="3"/>
        <charset val="134"/>
      </rPr>
      <t>黄煜</t>
    </r>
  </si>
  <si>
    <r>
      <rPr>
        <sz val="12"/>
        <rFont val="宋体"/>
        <family val="3"/>
        <charset val="134"/>
      </rPr>
      <t>黄梓恒</t>
    </r>
  </si>
  <si>
    <r>
      <rPr>
        <sz val="12"/>
        <rFont val="宋体"/>
        <family val="3"/>
        <charset val="134"/>
      </rPr>
      <t>张可敏</t>
    </r>
  </si>
  <si>
    <t>05080001</t>
  </si>
  <si>
    <t>zhangkm@sues.edu.cn</t>
  </si>
  <si>
    <r>
      <rPr>
        <sz val="12"/>
        <rFont val="宋体"/>
        <family val="3"/>
        <charset val="134"/>
      </rPr>
      <t>材料科学课程群</t>
    </r>
  </si>
  <si>
    <t>051622129</t>
  </si>
  <si>
    <t>杨文军</t>
  </si>
  <si>
    <t>051622130</t>
  </si>
  <si>
    <t>叶永旺</t>
  </si>
  <si>
    <t>051622131</t>
  </si>
  <si>
    <t>游家骏</t>
  </si>
  <si>
    <t>051622132</t>
  </si>
  <si>
    <t>余林海</t>
  </si>
  <si>
    <r>
      <rPr>
        <sz val="12"/>
        <rFont val="宋体"/>
        <family val="3"/>
        <charset val="134"/>
      </rPr>
      <t>王伟</t>
    </r>
  </si>
  <si>
    <t>05050308</t>
  </si>
  <si>
    <t>wangwei200173@sina.com</t>
  </si>
  <si>
    <t>051622133</t>
  </si>
  <si>
    <t>俞正</t>
  </si>
  <si>
    <t>051622134</t>
  </si>
  <si>
    <t>张凯洋</t>
  </si>
  <si>
    <t>051622135</t>
  </si>
  <si>
    <t>张阳</t>
  </si>
  <si>
    <t>051622136</t>
  </si>
  <si>
    <t>郑文飞</t>
  </si>
  <si>
    <r>
      <rPr>
        <sz val="12"/>
        <rFont val="宋体"/>
        <family val="3"/>
        <charset val="134"/>
      </rPr>
      <t>杨琪</t>
    </r>
  </si>
  <si>
    <t>05080008</t>
  </si>
  <si>
    <t>qiiyang@163.com</t>
  </si>
  <si>
    <t>051622137</t>
  </si>
  <si>
    <r>
      <rPr>
        <sz val="12"/>
        <rFont val="微软雅黑"/>
        <family val="2"/>
        <charset val="134"/>
      </rPr>
      <t>周</t>
    </r>
    <r>
      <rPr>
        <sz val="12"/>
        <rFont val="宋体-简"/>
        <charset val="134"/>
      </rPr>
      <t>暢</t>
    </r>
  </si>
  <si>
    <t>051622138</t>
  </si>
  <si>
    <t>周平祖</t>
  </si>
  <si>
    <t>051622139</t>
  </si>
  <si>
    <t>周雯艳</t>
  </si>
  <si>
    <t>051622201</t>
  </si>
  <si>
    <t>曹妍</t>
  </si>
  <si>
    <r>
      <rPr>
        <sz val="12"/>
        <rFont val="宋体"/>
        <family val="3"/>
        <charset val="134"/>
      </rPr>
      <t>王博</t>
    </r>
  </si>
  <si>
    <t>05150002</t>
  </si>
  <si>
    <t>power_xx@126.com</t>
  </si>
  <si>
    <t>051622202</t>
  </si>
  <si>
    <t>陈进华</t>
  </si>
  <si>
    <t>051622203</t>
  </si>
  <si>
    <t>陈文涛</t>
  </si>
  <si>
    <t>051622204</t>
  </si>
  <si>
    <t>陈钰杰</t>
  </si>
  <si>
    <t>051622205</t>
  </si>
  <si>
    <t>董洁</t>
  </si>
  <si>
    <r>
      <rPr>
        <sz val="12"/>
        <rFont val="宋体"/>
        <family val="3"/>
        <charset val="134"/>
      </rPr>
      <t>李忠文</t>
    </r>
  </si>
  <si>
    <t>05110001</t>
  </si>
  <si>
    <t>lizw@sues.edu.cn</t>
  </si>
  <si>
    <t>051622206</t>
  </si>
  <si>
    <t>樊荣</t>
  </si>
  <si>
    <t>051622207</t>
  </si>
  <si>
    <t>冯硕</t>
  </si>
  <si>
    <t>051622208</t>
  </si>
  <si>
    <t>林红霞</t>
  </si>
  <si>
    <t>051622209</t>
  </si>
  <si>
    <t>田鲜丽</t>
  </si>
  <si>
    <r>
      <rPr>
        <sz val="12"/>
        <rFont val="宋体"/>
        <family val="3"/>
        <charset val="134"/>
      </rPr>
      <t>刘玉</t>
    </r>
  </si>
  <si>
    <t>05190006</t>
  </si>
  <si>
    <t>liuyu186521@163.com</t>
  </si>
  <si>
    <t>051622210</t>
  </si>
  <si>
    <t>阚思齐</t>
  </si>
  <si>
    <t>051622211</t>
  </si>
  <si>
    <t>何凌媛</t>
  </si>
  <si>
    <t>051622212</t>
  </si>
  <si>
    <t>姬星</t>
  </si>
  <si>
    <t>051622213</t>
  </si>
  <si>
    <t>李贝</t>
  </si>
  <si>
    <r>
      <rPr>
        <sz val="12"/>
        <rFont val="宋体"/>
        <family val="3"/>
        <charset val="134"/>
      </rPr>
      <t>杨燕平</t>
    </r>
  </si>
  <si>
    <t>05180006</t>
  </si>
  <si>
    <t>yangc0709@126.com</t>
  </si>
  <si>
    <t>051622214</t>
  </si>
  <si>
    <t>李换换</t>
  </si>
  <si>
    <t>051622215</t>
  </si>
  <si>
    <t>李璋辉</t>
  </si>
  <si>
    <t>051622216</t>
  </si>
  <si>
    <t>刘奕均</t>
  </si>
  <si>
    <t>051622217</t>
  </si>
  <si>
    <t>莫荣桢</t>
  </si>
  <si>
    <r>
      <rPr>
        <sz val="12"/>
        <color theme="2" tint="-0.89992980742820516"/>
        <rFont val="宋体"/>
        <family val="3"/>
        <charset val="134"/>
      </rPr>
      <t>刘红兵</t>
    </r>
  </si>
  <si>
    <t>05180002</t>
  </si>
  <si>
    <t>lhongbing@163.com</t>
  </si>
  <si>
    <r>
      <rPr>
        <sz val="12"/>
        <color theme="2" tint="-0.89992980742820516"/>
        <rFont val="宋体"/>
        <family val="3"/>
        <charset val="134"/>
      </rPr>
      <t>轻质合金先进连接教学团队</t>
    </r>
  </si>
  <si>
    <t>051722101</t>
  </si>
  <si>
    <t>陈佳庆</t>
  </si>
  <si>
    <t>051722102</t>
  </si>
  <si>
    <t>陈潇</t>
  </si>
  <si>
    <r>
      <rPr>
        <sz val="12"/>
        <color theme="2" tint="-0.89992980742820516"/>
        <rFont val="宋体"/>
        <family val="3"/>
        <charset val="134"/>
      </rPr>
      <t>李东</t>
    </r>
  </si>
  <si>
    <t>05090002</t>
  </si>
  <si>
    <t>dlisues@qq.com</t>
  </si>
  <si>
    <t>051722103</t>
  </si>
  <si>
    <t>陈宇航</t>
  </si>
  <si>
    <t>051722104</t>
  </si>
  <si>
    <t>冯睿琪</t>
  </si>
  <si>
    <r>
      <rPr>
        <sz val="12"/>
        <color theme="2" tint="-0.89992980742820516"/>
        <rFont val="宋体"/>
        <family val="3"/>
        <charset val="134"/>
      </rPr>
      <t>秦优琼</t>
    </r>
  </si>
  <si>
    <t>qyqqin@163.com</t>
  </si>
  <si>
    <t>051722105</t>
  </si>
  <si>
    <t>郭营营</t>
  </si>
  <si>
    <t>051722106</t>
  </si>
  <si>
    <t>郭有永</t>
  </si>
  <si>
    <r>
      <rPr>
        <sz val="12"/>
        <color theme="2" tint="-0.89992980742820516"/>
        <rFont val="宋体"/>
        <family val="3"/>
        <charset val="134"/>
      </rPr>
      <t>王飞</t>
    </r>
  </si>
  <si>
    <t>05190001</t>
  </si>
  <si>
    <t>404380752@qq.com</t>
  </si>
  <si>
    <t>051722107</t>
  </si>
  <si>
    <t>黄浩杰</t>
  </si>
  <si>
    <t>051722108</t>
  </si>
  <si>
    <t>黄双贤</t>
  </si>
  <si>
    <t>051722109</t>
  </si>
  <si>
    <t>解春阳</t>
  </si>
  <si>
    <r>
      <rPr>
        <sz val="12"/>
        <color theme="2" tint="-0.89992980742820516"/>
        <rFont val="宋体"/>
        <family val="3"/>
        <charset val="134"/>
      </rPr>
      <t>吴頔</t>
    </r>
  </si>
  <si>
    <t>05180008</t>
  </si>
  <si>
    <t>wudi612@126.com</t>
  </si>
  <si>
    <t>051722110</t>
  </si>
  <si>
    <t>金俊杰</t>
  </si>
  <si>
    <t>051722111</t>
  </si>
  <si>
    <t>李昊</t>
  </si>
  <si>
    <t>051722231</t>
  </si>
  <si>
    <t>张泽同</t>
  </si>
  <si>
    <r>
      <rPr>
        <sz val="12"/>
        <color theme="2" tint="-0.89992980742820516"/>
        <rFont val="宋体"/>
        <family val="3"/>
        <charset val="134"/>
      </rPr>
      <t>梁瑛</t>
    </r>
  </si>
  <si>
    <t>05190010</t>
  </si>
  <si>
    <t>liangyinggabi@126.com</t>
  </si>
  <si>
    <t>051722112</t>
  </si>
  <si>
    <t>李挺</t>
  </si>
  <si>
    <t>051722113</t>
  </si>
  <si>
    <t>李孝</t>
  </si>
  <si>
    <t>051722114</t>
  </si>
  <si>
    <t>梁志豪</t>
  </si>
  <si>
    <r>
      <rPr>
        <sz val="12"/>
        <color theme="2" tint="-0.89992980742820516"/>
        <rFont val="宋体"/>
        <family val="3"/>
        <charset val="134"/>
      </rPr>
      <t>赵一璇</t>
    </r>
  </si>
  <si>
    <t>05190012</t>
  </si>
  <si>
    <t>zhaoyx92@163.com</t>
  </si>
  <si>
    <t>051722115</t>
  </si>
  <si>
    <t>罗添予</t>
  </si>
  <si>
    <t>051722116</t>
  </si>
  <si>
    <t>宋航</t>
  </si>
  <si>
    <t>051722117</t>
  </si>
  <si>
    <t>孙钰棠</t>
  </si>
  <si>
    <r>
      <rPr>
        <sz val="12"/>
        <rFont val="宋体"/>
        <family val="3"/>
        <charset val="134"/>
      </rPr>
      <t>李崇桂</t>
    </r>
  </si>
  <si>
    <t>05100003</t>
  </si>
  <si>
    <t>chongguili@sues.edu.cn</t>
  </si>
  <si>
    <r>
      <rPr>
        <sz val="12"/>
        <rFont val="宋体"/>
        <family val="3"/>
        <charset val="134"/>
      </rPr>
      <t>模具</t>
    </r>
    <r>
      <rPr>
        <sz val="12"/>
        <rFont val="Times New Roman"/>
        <family val="1"/>
      </rPr>
      <t>CAD/CAM/CAE</t>
    </r>
    <r>
      <rPr>
        <sz val="12"/>
        <rFont val="宋体"/>
        <family val="3"/>
        <charset val="134"/>
      </rPr>
      <t>材料成型教学团队</t>
    </r>
  </si>
  <si>
    <t>051122207</t>
  </si>
  <si>
    <t>郭锦鹏</t>
  </si>
  <si>
    <t>051122208</t>
  </si>
  <si>
    <t>黄世东</t>
  </si>
  <si>
    <t>051122209</t>
  </si>
  <si>
    <t>金磊</t>
  </si>
  <si>
    <t>051122210</t>
  </si>
  <si>
    <t>蓝小珍</t>
  </si>
  <si>
    <t>051122319</t>
  </si>
  <si>
    <t>庞晨欢</t>
  </si>
  <si>
    <t>051122320</t>
  </si>
  <si>
    <t>彭祎杰</t>
  </si>
  <si>
    <r>
      <rPr>
        <sz val="12"/>
        <rFont val="宋体"/>
        <family val="3"/>
        <charset val="134"/>
      </rPr>
      <t>刘淑梅</t>
    </r>
  </si>
  <si>
    <t>05050114</t>
  </si>
  <si>
    <t>sgwy9999@163.com</t>
  </si>
  <si>
    <t>051122211</t>
  </si>
  <si>
    <t>李茹梦</t>
  </si>
  <si>
    <t>051122212</t>
  </si>
  <si>
    <t>梁延嘉</t>
  </si>
  <si>
    <t>051122213</t>
  </si>
  <si>
    <t>林坤</t>
  </si>
  <si>
    <t>051122214</t>
  </si>
  <si>
    <t>令狐叶</t>
  </si>
  <si>
    <t>051122321</t>
  </si>
  <si>
    <t>苏宇颢</t>
  </si>
  <si>
    <t>051122322</t>
  </si>
  <si>
    <t>汤天晓</t>
  </si>
  <si>
    <r>
      <rPr>
        <sz val="12"/>
        <rFont val="宋体"/>
        <family val="3"/>
        <charset val="134"/>
      </rPr>
      <t>苏钰</t>
    </r>
  </si>
  <si>
    <t>05050019</t>
  </si>
  <si>
    <t>xlwxzhsy@sohu.com</t>
  </si>
  <si>
    <t>051122215</t>
  </si>
  <si>
    <t>令莹</t>
  </si>
  <si>
    <t>051122216</t>
  </si>
  <si>
    <t>梅辰</t>
  </si>
  <si>
    <t>051122217</t>
  </si>
  <si>
    <t>穆仁浩</t>
  </si>
  <si>
    <t>051122218</t>
  </si>
  <si>
    <t>裴轩逸</t>
  </si>
  <si>
    <t>051122323</t>
  </si>
  <si>
    <t>王凌风</t>
  </si>
  <si>
    <t>051122324</t>
  </si>
  <si>
    <t>王钰峰</t>
  </si>
  <si>
    <r>
      <rPr>
        <sz val="12"/>
        <rFont val="宋体"/>
        <family val="3"/>
        <charset val="134"/>
      </rPr>
      <t>何建丽</t>
    </r>
  </si>
  <si>
    <t>05140001</t>
  </si>
  <si>
    <t>hejianling792@163.com</t>
  </si>
  <si>
    <t>051122219</t>
  </si>
  <si>
    <t>苏伟轩</t>
  </si>
  <si>
    <t>051122220</t>
  </si>
  <si>
    <t>孙展</t>
  </si>
  <si>
    <t>051122221</t>
  </si>
  <si>
    <t>田宇辉</t>
  </si>
  <si>
    <t>051122222</t>
  </si>
  <si>
    <t>王丁亿</t>
  </si>
  <si>
    <t>051122325</t>
  </si>
  <si>
    <t>魏天成</t>
  </si>
  <si>
    <t>051122326</t>
  </si>
  <si>
    <t>吴辰斌</t>
  </si>
  <si>
    <r>
      <rPr>
        <sz val="12"/>
        <rFont val="宋体"/>
        <family val="3"/>
        <charset val="134"/>
      </rPr>
      <t>吴文云</t>
    </r>
  </si>
  <si>
    <t>05130003</t>
  </si>
  <si>
    <t>wenyjlu@126.com</t>
  </si>
  <si>
    <t>051122223</t>
  </si>
  <si>
    <t>王睿</t>
  </si>
  <si>
    <t>051122224</t>
  </si>
  <si>
    <t>王志远</t>
  </si>
  <si>
    <t>051122225</t>
  </si>
  <si>
    <t>邬阳华</t>
  </si>
  <si>
    <t>051122226</t>
  </si>
  <si>
    <t>吴天翔</t>
  </si>
  <si>
    <t>051122327</t>
  </si>
  <si>
    <t>徐夏</t>
  </si>
  <si>
    <t>051122328</t>
  </si>
  <si>
    <t>薛铭扬</t>
  </si>
  <si>
    <r>
      <rPr>
        <sz val="12"/>
        <rFont val="宋体"/>
        <family val="3"/>
        <charset val="134"/>
      </rPr>
      <t>邓沛然</t>
    </r>
  </si>
  <si>
    <t>05070005</t>
  </si>
  <si>
    <t>peirandeng@126.com</t>
  </si>
  <si>
    <t>051122227</t>
  </si>
  <si>
    <t>吴雪山</t>
  </si>
  <si>
    <t>051122228</t>
  </si>
  <si>
    <t>肖扬</t>
  </si>
  <si>
    <t>051122229</t>
  </si>
  <si>
    <t>忻睿渊</t>
  </si>
  <si>
    <t>051122230</t>
  </si>
  <si>
    <t>徐仕睿</t>
  </si>
  <si>
    <t>051122329</t>
  </si>
  <si>
    <t>杨文越</t>
  </si>
  <si>
    <t>051122330</t>
  </si>
  <si>
    <t>张哲承</t>
  </si>
  <si>
    <r>
      <rPr>
        <sz val="12"/>
        <rFont val="宋体"/>
        <family val="3"/>
        <charset val="134"/>
      </rPr>
      <t>吴日铭</t>
    </r>
  </si>
  <si>
    <t>05170001</t>
  </si>
  <si>
    <t>15821598182@163.com</t>
  </si>
  <si>
    <t>051122231</t>
  </si>
  <si>
    <t>晏东申</t>
  </si>
  <si>
    <t>051122232</t>
  </si>
  <si>
    <t>杨俊杰</t>
  </si>
  <si>
    <t>051122233</t>
  </si>
  <si>
    <t>易朵</t>
  </si>
  <si>
    <t>051122234</t>
  </si>
  <si>
    <t>英岑溪</t>
  </si>
  <si>
    <t>051122331</t>
  </si>
  <si>
    <t>张哲昊</t>
  </si>
  <si>
    <t>051122332</t>
  </si>
  <si>
    <t>周家辉</t>
  </si>
  <si>
    <r>
      <rPr>
        <sz val="12"/>
        <rFont val="宋体"/>
        <family val="3"/>
        <charset val="134"/>
      </rPr>
      <t>吴恺威</t>
    </r>
  </si>
  <si>
    <t>91170022</t>
  </si>
  <si>
    <t>91170022@sues.edu.cn</t>
  </si>
  <si>
    <t>051122235</t>
  </si>
  <si>
    <t>袁文培</t>
  </si>
  <si>
    <t>051122236</t>
  </si>
  <si>
    <t>袁玥</t>
  </si>
  <si>
    <t>051122237</t>
  </si>
  <si>
    <t>张定乾</t>
  </si>
  <si>
    <t>051122238</t>
  </si>
  <si>
    <t>张帅</t>
  </si>
  <si>
    <t>051122239</t>
  </si>
  <si>
    <t>张藤舰</t>
  </si>
  <si>
    <t>051122240</t>
  </si>
  <si>
    <t>张岩</t>
  </si>
  <si>
    <t>高宜文</t>
  </si>
  <si>
    <t>35210001</t>
  </si>
  <si>
    <t>1677401404@qq.com</t>
  </si>
  <si>
    <t>051122241</t>
  </si>
  <si>
    <t>赵崴</t>
  </si>
  <si>
    <t>051122242</t>
  </si>
  <si>
    <t>周瑜</t>
  </si>
  <si>
    <t>051122243</t>
  </si>
  <si>
    <t>左仁彬</t>
  </si>
  <si>
    <t>051122244</t>
  </si>
  <si>
    <t>马丽娅</t>
  </si>
  <si>
    <t>051122245</t>
  </si>
  <si>
    <t>李小龙</t>
  </si>
  <si>
    <r>
      <rPr>
        <sz val="12"/>
        <rFont val="宋体"/>
        <family val="3"/>
        <charset val="134"/>
      </rPr>
      <t>董万鹏</t>
    </r>
  </si>
  <si>
    <t>05120004</t>
  </si>
  <si>
    <t>dong@sues.edu.cn</t>
  </si>
  <si>
    <r>
      <rPr>
        <sz val="12"/>
        <rFont val="宋体"/>
        <family val="3"/>
        <charset val="134"/>
      </rPr>
      <t>面向工程实践的模具设计教学团队</t>
    </r>
  </si>
  <si>
    <t>051122101</t>
  </si>
  <si>
    <t>白俊毅</t>
  </si>
  <si>
    <t>051122102</t>
  </si>
  <si>
    <t>陈祺</t>
  </si>
  <si>
    <t>051122103</t>
  </si>
  <si>
    <t>陈伟</t>
  </si>
  <si>
    <t>051122104</t>
  </si>
  <si>
    <t>邓春亮</t>
  </si>
  <si>
    <t>051122105</t>
  </si>
  <si>
    <t>勾定杰</t>
  </si>
  <si>
    <t>051122106</t>
  </si>
  <si>
    <t>韩南轩</t>
  </si>
  <si>
    <r>
      <rPr>
        <sz val="12"/>
        <rFont val="宋体"/>
        <family val="3"/>
        <charset val="134"/>
      </rPr>
      <t>廖秋慧</t>
    </r>
  </si>
  <si>
    <t>05050106</t>
  </si>
  <si>
    <t>lqh_sues@sina.com</t>
  </si>
  <si>
    <t>051122107</t>
  </si>
  <si>
    <t>洪辰</t>
  </si>
  <si>
    <t>051122108</t>
  </si>
  <si>
    <t>侯乐乐</t>
  </si>
  <si>
    <t>051122109</t>
  </si>
  <si>
    <t>黄彤彤</t>
  </si>
  <si>
    <t>051122110</t>
  </si>
  <si>
    <t>蒋宜霄</t>
  </si>
  <si>
    <t>051122111</t>
  </si>
  <si>
    <t>蒋雨航</t>
  </si>
  <si>
    <t>051122112</t>
  </si>
  <si>
    <t>金焕</t>
  </si>
  <si>
    <r>
      <rPr>
        <sz val="12"/>
        <rFont val="宋体"/>
        <family val="3"/>
        <charset val="134"/>
      </rPr>
      <t>翟建广</t>
    </r>
  </si>
  <si>
    <t>05120003</t>
  </si>
  <si>
    <t>zhai_jianguang@sues.edu.cn </t>
  </si>
  <si>
    <t>051122113</t>
  </si>
  <si>
    <t>李捷</t>
  </si>
  <si>
    <t>051122114</t>
  </si>
  <si>
    <t>梁缘</t>
  </si>
  <si>
    <t>051122115</t>
  </si>
  <si>
    <t>刘泉</t>
  </si>
  <si>
    <t>051122116</t>
  </si>
  <si>
    <t>鲁煜凯</t>
  </si>
  <si>
    <t>051122117</t>
  </si>
  <si>
    <t>罗嘉浩</t>
  </si>
  <si>
    <r>
      <rPr>
        <sz val="12"/>
        <rFont val="宋体"/>
        <family val="3"/>
        <charset val="134"/>
      </rPr>
      <t>张莹</t>
    </r>
  </si>
  <si>
    <t>05140003</t>
  </si>
  <si>
    <t>jerrinzhang@163.com</t>
  </si>
  <si>
    <t>051122118</t>
  </si>
  <si>
    <t>罗思宇</t>
  </si>
  <si>
    <t>051122119</t>
  </si>
  <si>
    <t>孟举毅</t>
  </si>
  <si>
    <t>051122120</t>
  </si>
  <si>
    <t>倪子奇</t>
  </si>
  <si>
    <t>051122121</t>
  </si>
  <si>
    <t>曲童</t>
  </si>
  <si>
    <t>051122122</t>
  </si>
  <si>
    <t>圣晓博玉</t>
  </si>
  <si>
    <r>
      <rPr>
        <sz val="12"/>
        <rFont val="宋体"/>
        <family val="3"/>
        <charset val="134"/>
      </rPr>
      <t>雍学超</t>
    </r>
  </si>
  <si>
    <t>05120002</t>
  </si>
  <si>
    <t>yongxuechao@sina.com</t>
  </si>
  <si>
    <t>051122301</t>
  </si>
  <si>
    <t>卞天磊</t>
  </si>
  <si>
    <t>051122302</t>
  </si>
  <si>
    <t>陈宇飞</t>
  </si>
  <si>
    <t>051122303</t>
  </si>
  <si>
    <t>邓成昊</t>
  </si>
  <si>
    <t>051122304</t>
  </si>
  <si>
    <t>高俊毅</t>
  </si>
  <si>
    <t>051122305</t>
  </si>
  <si>
    <t>葛嘉杰</t>
  </si>
  <si>
    <r>
      <rPr>
        <sz val="12"/>
        <rFont val="宋体"/>
        <family val="3"/>
        <charset val="134"/>
      </rPr>
      <t>杨冬野</t>
    </r>
  </si>
  <si>
    <t>05180001</t>
  </si>
  <si>
    <t>dongye.yang@sues.edu.cn</t>
  </si>
  <si>
    <t>051122123</t>
  </si>
  <si>
    <t>宋文浩</t>
  </si>
  <si>
    <t>051122124</t>
  </si>
  <si>
    <t>苏嘎尔</t>
  </si>
  <si>
    <t>051122125</t>
  </si>
  <si>
    <t>孙玮</t>
  </si>
  <si>
    <t>051122126</t>
  </si>
  <si>
    <t>锁浩</t>
  </si>
  <si>
    <t>051122127</t>
  </si>
  <si>
    <t>王健成</t>
  </si>
  <si>
    <r>
      <rPr>
        <sz val="12"/>
        <rFont val="宋体"/>
        <family val="3"/>
        <charset val="134"/>
      </rPr>
      <t>沈园花</t>
    </r>
  </si>
  <si>
    <t>37070002</t>
  </si>
  <si>
    <t>32918960@qq.com</t>
  </si>
  <si>
    <t>051122306</t>
  </si>
  <si>
    <t>龚钟豪</t>
  </si>
  <si>
    <t>051122307</t>
  </si>
  <si>
    <t>顾宇捷</t>
  </si>
  <si>
    <t>051122308</t>
  </si>
  <si>
    <t>顾振宇</t>
  </si>
  <si>
    <t>051122309</t>
  </si>
  <si>
    <t>何函庭</t>
  </si>
  <si>
    <t>051122310</t>
  </si>
  <si>
    <t>胡鑫</t>
  </si>
  <si>
    <r>
      <rPr>
        <sz val="12"/>
        <rFont val="宋体"/>
        <family val="3"/>
        <charset val="134"/>
      </rPr>
      <t>龚红英</t>
    </r>
  </si>
  <si>
    <t>05050024</t>
  </si>
  <si>
    <t>ghyyw@163.com</t>
  </si>
  <si>
    <r>
      <rPr>
        <sz val="12"/>
        <rFont val="宋体"/>
        <family val="3"/>
        <charset val="134"/>
      </rPr>
      <t>材料连接及智能化课程教学团队</t>
    </r>
  </si>
  <si>
    <t>051122201</t>
  </si>
  <si>
    <t>班元智</t>
  </si>
  <si>
    <t>051122202</t>
  </si>
  <si>
    <t>曾辉</t>
  </si>
  <si>
    <t>051122203</t>
  </si>
  <si>
    <t>陈秋初</t>
  </si>
  <si>
    <t>051122204</t>
  </si>
  <si>
    <t>陈宗祺</t>
  </si>
  <si>
    <t>051122205</t>
  </si>
  <si>
    <t>付星宇</t>
  </si>
  <si>
    <t>051122206</t>
  </si>
  <si>
    <t>龚妍</t>
  </si>
  <si>
    <r>
      <rPr>
        <sz val="12"/>
        <rFont val="宋体"/>
        <family val="3"/>
        <charset val="134"/>
      </rPr>
      <t>李九霄</t>
    </r>
  </si>
  <si>
    <t>05170003</t>
  </si>
  <si>
    <t>lijiuxiao@126.com</t>
  </si>
  <si>
    <t>051122140</t>
  </si>
  <si>
    <t>张家豪</t>
  </si>
  <si>
    <t>051122141</t>
  </si>
  <si>
    <t>张竣博</t>
  </si>
  <si>
    <t>051122142</t>
  </si>
  <si>
    <t>张新程</t>
  </si>
  <si>
    <t>051122143</t>
  </si>
  <si>
    <t>赵中涛</t>
  </si>
  <si>
    <t>051122144</t>
  </si>
  <si>
    <t>郑皓予</t>
  </si>
  <si>
    <t>051122145</t>
  </si>
  <si>
    <t>艾尔旦·阿卜杜热合曼</t>
  </si>
  <si>
    <r>
      <rPr>
        <sz val="12"/>
        <rFont val="宋体"/>
        <family val="3"/>
        <charset val="134"/>
      </rPr>
      <t>李方杰</t>
    </r>
  </si>
  <si>
    <t>05180007</t>
  </si>
  <si>
    <t>fangjieli119@126.com</t>
  </si>
  <si>
    <t>051122134</t>
  </si>
  <si>
    <t>魏政</t>
  </si>
  <si>
    <t>051122135</t>
  </si>
  <si>
    <t>武佳乐</t>
  </si>
  <si>
    <t>051122136</t>
  </si>
  <si>
    <t>许政扬</t>
  </si>
  <si>
    <t>051122137</t>
  </si>
  <si>
    <t>闫文佳</t>
  </si>
  <si>
    <t>051122138</t>
  </si>
  <si>
    <t>杨金璐</t>
  </si>
  <si>
    <t>051122139</t>
  </si>
  <si>
    <t>于成鲲</t>
  </si>
  <si>
    <r>
      <rPr>
        <sz val="12"/>
        <rFont val="宋体"/>
        <family val="3"/>
        <charset val="134"/>
      </rPr>
      <t>兰亮</t>
    </r>
  </si>
  <si>
    <t>05170002</t>
  </si>
  <si>
    <t>cumtlanliang@163.com</t>
  </si>
  <si>
    <t>051122311</t>
  </si>
  <si>
    <t>黄文杰</t>
  </si>
  <si>
    <t>051122312</t>
  </si>
  <si>
    <t>寇羽</t>
  </si>
  <si>
    <t>051122313</t>
  </si>
  <si>
    <t>乐逸</t>
  </si>
  <si>
    <t>051122314</t>
  </si>
  <si>
    <t>李昀威</t>
  </si>
  <si>
    <r>
      <rPr>
        <sz val="12"/>
        <rFont val="宋体"/>
        <family val="3"/>
        <charset val="134"/>
      </rPr>
      <t>薛菁</t>
    </r>
  </si>
  <si>
    <t>05190013</t>
  </si>
  <si>
    <t>xuejing_2000@126.com</t>
  </si>
  <si>
    <t>051122128</t>
  </si>
  <si>
    <t>王健晖</t>
  </si>
  <si>
    <t>051122129</t>
  </si>
  <si>
    <t>王泉又</t>
  </si>
  <si>
    <t>051122130</t>
  </si>
  <si>
    <t>王欣如</t>
  </si>
  <si>
    <t>051122131</t>
  </si>
  <si>
    <t>韦雯升</t>
  </si>
  <si>
    <t>051122132</t>
  </si>
  <si>
    <t>魏德龙</t>
  </si>
  <si>
    <t>051122133</t>
  </si>
  <si>
    <t>魏钊</t>
  </si>
  <si>
    <r>
      <rPr>
        <sz val="12"/>
        <rFont val="宋体"/>
        <family val="3"/>
        <charset val="134"/>
      </rPr>
      <t>黄中子</t>
    </r>
  </si>
  <si>
    <t>04060006@sues.edu.cn</t>
  </si>
  <si>
    <t>051122315</t>
  </si>
  <si>
    <t>刘俊伟</t>
  </si>
  <si>
    <t>051122316</t>
  </si>
  <si>
    <t>刘俊烨</t>
  </si>
  <si>
    <t>051122317</t>
  </si>
  <si>
    <t>陆嘉骏</t>
  </si>
  <si>
    <t>051122318</t>
  </si>
  <si>
    <t>倪彬彬</t>
  </si>
  <si>
    <r>
      <rPr>
        <sz val="12"/>
        <rFont val="宋体"/>
        <family val="3"/>
        <charset val="134"/>
      </rPr>
      <t>鲁娜</t>
    </r>
  </si>
  <si>
    <t>05160003</t>
  </si>
  <si>
    <t>021-67791380</t>
  </si>
  <si>
    <t>nlu2014@163.com</t>
  </si>
  <si>
    <r>
      <rPr>
        <sz val="12"/>
        <rFont val="宋体"/>
        <family val="3"/>
        <charset val="134"/>
      </rPr>
      <t>微电子封装与材料</t>
    </r>
  </si>
  <si>
    <t>051522201</t>
  </si>
  <si>
    <t>常高杰</t>
  </si>
  <si>
    <t>051522209</t>
  </si>
  <si>
    <t>金天辰</t>
  </si>
  <si>
    <t>051522217</t>
  </si>
  <si>
    <t>鲁灏</t>
  </si>
  <si>
    <t>051522225</t>
  </si>
  <si>
    <t>谢韬</t>
  </si>
  <si>
    <t>051522233</t>
  </si>
  <si>
    <t>张笑扬</t>
  </si>
  <si>
    <r>
      <rPr>
        <sz val="12"/>
        <rFont val="宋体"/>
        <family val="3"/>
        <charset val="134"/>
      </rPr>
      <t>史雪荣</t>
    </r>
  </si>
  <si>
    <t>05160004</t>
  </si>
  <si>
    <t>shixuerong@sues.edu.cn</t>
  </si>
  <si>
    <t>051522202</t>
  </si>
  <si>
    <t>陈鼎文</t>
  </si>
  <si>
    <t>051522210</t>
  </si>
  <si>
    <t>李春昊</t>
  </si>
  <si>
    <t>051522218</t>
  </si>
  <si>
    <t>陆鑫</t>
  </si>
  <si>
    <t>051522226</t>
  </si>
  <si>
    <t>薛尚芸</t>
  </si>
  <si>
    <t>051522234</t>
  </si>
  <si>
    <t>张雅</t>
  </si>
  <si>
    <r>
      <rPr>
        <sz val="12"/>
        <rFont val="宋体"/>
        <family val="3"/>
        <charset val="134"/>
      </rPr>
      <t>刘宏波</t>
    </r>
  </si>
  <si>
    <t>05130001</t>
  </si>
  <si>
    <t>021-67791202</t>
  </si>
  <si>
    <t>liuhongbo@sues.edu.cn</t>
  </si>
  <si>
    <t>051522203</t>
  </si>
  <si>
    <t>陈立超</t>
  </si>
  <si>
    <t>051522211</t>
  </si>
  <si>
    <t>李吉晨</t>
  </si>
  <si>
    <t>051522219</t>
  </si>
  <si>
    <r>
      <rPr>
        <sz val="12"/>
        <rFont val="微软雅黑"/>
        <family val="2"/>
        <charset val="134"/>
      </rPr>
      <t>马华</t>
    </r>
    <r>
      <rPr>
        <sz val="12"/>
        <rFont val="宋体-简"/>
        <charset val="134"/>
      </rPr>
      <t>燈</t>
    </r>
  </si>
  <si>
    <t>051522227</t>
  </si>
  <si>
    <t>杨青帝</t>
  </si>
  <si>
    <t>051522235</t>
  </si>
  <si>
    <t>郑佳怡</t>
  </si>
  <si>
    <r>
      <rPr>
        <sz val="12"/>
        <rFont val="宋体"/>
        <family val="3"/>
        <charset val="134"/>
      </rPr>
      <t>张霞</t>
    </r>
  </si>
  <si>
    <t>05080007</t>
  </si>
  <si>
    <t>021-67791205</t>
  </si>
  <si>
    <t>zhangxia@sues.edu.cn</t>
  </si>
  <si>
    <t>051522204</t>
  </si>
  <si>
    <t>高翔</t>
  </si>
  <si>
    <t>051522212</t>
  </si>
  <si>
    <t>051522220</t>
  </si>
  <si>
    <t>马润泽</t>
  </si>
  <si>
    <t>051522228</t>
  </si>
  <si>
    <t>杨梓艺</t>
  </si>
  <si>
    <r>
      <rPr>
        <sz val="12"/>
        <rFont val="宋体"/>
        <family val="3"/>
        <charset val="134"/>
      </rPr>
      <t>徐书生</t>
    </r>
  </si>
  <si>
    <t>05180013</t>
  </si>
  <si>
    <t>xushusheng@sues.edu.cn</t>
  </si>
  <si>
    <t>051522205</t>
  </si>
  <si>
    <t>韩宇婷</t>
  </si>
  <si>
    <t>051522213</t>
  </si>
  <si>
    <t>李曌</t>
  </si>
  <si>
    <t>051522221</t>
  </si>
  <si>
    <t>王鼎皓</t>
  </si>
  <si>
    <t>051522229</t>
  </si>
  <si>
    <t>游芷璎</t>
  </si>
  <si>
    <r>
      <rPr>
        <sz val="12"/>
        <rFont val="宋体"/>
        <family val="3"/>
        <charset val="134"/>
      </rPr>
      <t>郭隐犇</t>
    </r>
  </si>
  <si>
    <t>05190002</t>
  </si>
  <si>
    <t>guoyb@sues.edu.cn</t>
  </si>
  <si>
    <t>051522206</t>
  </si>
  <si>
    <t>胡智赫</t>
  </si>
  <si>
    <t>051522214</t>
  </si>
  <si>
    <t>梁桐伟</t>
  </si>
  <si>
    <t>051522222</t>
  </si>
  <si>
    <t>王清</t>
  </si>
  <si>
    <t>051522230</t>
  </si>
  <si>
    <t>余婉琳</t>
  </si>
  <si>
    <r>
      <rPr>
        <sz val="12"/>
        <rFont val="宋体"/>
        <family val="3"/>
        <charset val="134"/>
      </rPr>
      <t>刘方超</t>
    </r>
  </si>
  <si>
    <t>05160011</t>
  </si>
  <si>
    <t>05160011@sues.edu.cn</t>
  </si>
  <si>
    <t>051522207</t>
  </si>
  <si>
    <t>黄成松</t>
  </si>
  <si>
    <t>051522215</t>
  </si>
  <si>
    <t>林凯</t>
  </si>
  <si>
    <t>051522223</t>
  </si>
  <si>
    <t>王瑞鑫</t>
  </si>
  <si>
    <t>051522231</t>
  </si>
  <si>
    <t>俞伟强</t>
  </si>
  <si>
    <t>马文婷</t>
  </si>
  <si>
    <t>35210002</t>
  </si>
  <si>
    <t>19946290869@163.com</t>
  </si>
  <si>
    <t>051522208</t>
  </si>
  <si>
    <t>江秋毫</t>
  </si>
  <si>
    <t>051522216</t>
  </si>
  <si>
    <t>柳墨扬</t>
  </si>
  <si>
    <t>051522224</t>
  </si>
  <si>
    <t>肖越飞</t>
  </si>
  <si>
    <t>051522232</t>
  </si>
  <si>
    <t>张琦</t>
  </si>
  <si>
    <r>
      <rPr>
        <sz val="12"/>
        <color theme="2" tint="-0.89992980742820516"/>
        <rFont val="宋体"/>
        <family val="3"/>
        <charset val="134"/>
      </rPr>
      <t>何建萍</t>
    </r>
  </si>
  <si>
    <t>05050102</t>
  </si>
  <si>
    <t>janejphe@163.com</t>
  </si>
  <si>
    <r>
      <rPr>
        <sz val="12"/>
        <color theme="2" tint="-0.89992980742820516"/>
        <rFont val="宋体"/>
        <family val="3"/>
        <charset val="134"/>
      </rPr>
      <t>微纳材料及加工教学团队</t>
    </r>
  </si>
  <si>
    <t>051722118</t>
  </si>
  <si>
    <t>王顺宇</t>
  </si>
  <si>
    <t>051722119</t>
  </si>
  <si>
    <t>王紫译梁</t>
  </si>
  <si>
    <r>
      <rPr>
        <sz val="12"/>
        <color theme="2" tint="-0.89992980742820516"/>
        <rFont val="宋体"/>
        <family val="3"/>
        <charset val="134"/>
      </rPr>
      <t>陈捷狮</t>
    </r>
  </si>
  <si>
    <t>05160009</t>
  </si>
  <si>
    <t>cjshbb@163.com</t>
  </si>
  <si>
    <t>051722120</t>
  </si>
  <si>
    <t>魏博</t>
  </si>
  <si>
    <t>051722121</t>
  </si>
  <si>
    <t>谢锦霖</t>
  </si>
  <si>
    <t>051722232</t>
  </si>
  <si>
    <t>张智杰</t>
  </si>
  <si>
    <r>
      <rPr>
        <sz val="12"/>
        <color theme="2" tint="-0.89992980742820516"/>
        <rFont val="宋体"/>
        <family val="3"/>
        <charset val="134"/>
      </rPr>
      <t>任江伟</t>
    </r>
  </si>
  <si>
    <t>05070007</t>
  </si>
  <si>
    <t>jwren@163.com</t>
  </si>
  <si>
    <t>051722122</t>
  </si>
  <si>
    <t>许振勇</t>
  </si>
  <si>
    <t>051722123</t>
  </si>
  <si>
    <t>闫锦鹏</t>
  </si>
  <si>
    <t>051722124</t>
  </si>
  <si>
    <t>杨远钊</t>
  </si>
  <si>
    <r>
      <rPr>
        <sz val="12"/>
        <color theme="2" tint="-0.89992980742820516"/>
        <rFont val="宋体"/>
        <family val="3"/>
        <charset val="134"/>
      </rPr>
      <t>吕学奇</t>
    </r>
  </si>
  <si>
    <t>05190009</t>
  </si>
  <si>
    <t>lxq_19871125@sina.com</t>
  </si>
  <si>
    <t>051722125</t>
  </si>
  <si>
    <t>张凡</t>
  </si>
  <si>
    <t>051722126</t>
  </si>
  <si>
    <t>张嘉洛</t>
  </si>
  <si>
    <t>051722220</t>
  </si>
  <si>
    <t>吴鐘棋</t>
  </si>
  <si>
    <r>
      <rPr>
        <sz val="12"/>
        <color theme="2" tint="-0.89992980742820516"/>
        <rFont val="宋体"/>
        <family val="3"/>
        <charset val="134"/>
      </rPr>
      <t>李彬</t>
    </r>
  </si>
  <si>
    <t>05190005</t>
  </si>
  <si>
    <t>shlb2019@163.com</t>
  </si>
  <si>
    <t>051722128</t>
  </si>
  <si>
    <t>张杨扬</t>
  </si>
  <si>
    <t>051722129</t>
  </si>
  <si>
    <t>张奕凡</t>
  </si>
  <si>
    <t>051722130</t>
  </si>
  <si>
    <t>赵朝阳</t>
  </si>
  <si>
    <r>
      <rPr>
        <sz val="12"/>
        <rFont val="宋体"/>
        <family val="3"/>
        <charset val="134"/>
      </rPr>
      <t>李军</t>
    </r>
  </si>
  <si>
    <t>05050023</t>
  </si>
  <si>
    <t>jacob_lijun@sues.edu.cn</t>
  </si>
  <si>
    <r>
      <rPr>
        <sz val="12"/>
        <rFont val="宋体"/>
        <family val="3"/>
        <charset val="134"/>
      </rPr>
      <t>材料分析表征课程群骨干教师教学团队</t>
    </r>
  </si>
  <si>
    <t>051622218</t>
  </si>
  <si>
    <t>庞师榆</t>
  </si>
  <si>
    <t>051622219</t>
  </si>
  <si>
    <t>任嘉琪</t>
  </si>
  <si>
    <t>051622220</t>
  </si>
  <si>
    <t>沈思哲</t>
  </si>
  <si>
    <t>051622221</t>
  </si>
  <si>
    <t>沈伟力</t>
  </si>
  <si>
    <r>
      <rPr>
        <sz val="12"/>
        <rFont val="宋体"/>
        <family val="3"/>
        <charset val="134"/>
      </rPr>
      <t>刘延辉</t>
    </r>
  </si>
  <si>
    <t>05050020</t>
  </si>
  <si>
    <t>scopey@163.com</t>
  </si>
  <si>
    <t>051622236</t>
  </si>
  <si>
    <t>张梓晨</t>
  </si>
  <si>
    <t>051622237</t>
  </si>
  <si>
    <t>周驰</t>
  </si>
  <si>
    <t>051622238</t>
  </si>
  <si>
    <t>周颖俪</t>
  </si>
  <si>
    <t>051622239</t>
  </si>
  <si>
    <t>周钊宇</t>
  </si>
  <si>
    <r>
      <rPr>
        <sz val="12"/>
        <rFont val="宋体"/>
        <family val="3"/>
        <charset val="134"/>
      </rPr>
      <t>张子英</t>
    </r>
  </si>
  <si>
    <t>05130005</t>
  </si>
  <si>
    <t>zzying@sues.edu.cn</t>
  </si>
  <si>
    <t>051622226</t>
  </si>
  <si>
    <t>王泽南</t>
  </si>
  <si>
    <t>051622227</t>
  </si>
  <si>
    <t>吴琪乐</t>
  </si>
  <si>
    <t>051622228</t>
  </si>
  <si>
    <r>
      <rPr>
        <sz val="12"/>
        <rFont val="微软雅黑"/>
        <family val="2"/>
        <charset val="134"/>
      </rPr>
      <t>徐绍</t>
    </r>
    <r>
      <rPr>
        <sz val="12"/>
        <rFont val="宋体-简"/>
        <charset val="134"/>
      </rPr>
      <t>旸</t>
    </r>
  </si>
  <si>
    <t>051622229</t>
  </si>
  <si>
    <t>徐文韬</t>
  </si>
  <si>
    <r>
      <rPr>
        <sz val="12"/>
        <rFont val="宋体"/>
        <family val="3"/>
        <charset val="134"/>
      </rPr>
      <t>孔海娟</t>
    </r>
  </si>
  <si>
    <t>05160002</t>
  </si>
  <si>
    <t>khj3155@126.com</t>
  </si>
  <si>
    <t>051622222</t>
  </si>
  <si>
    <t>宋志新</t>
  </si>
  <si>
    <t>051622223</t>
  </si>
  <si>
    <t>王睿潇</t>
  </si>
  <si>
    <t>051622224</t>
  </si>
  <si>
    <t>王天荣</t>
  </si>
  <si>
    <t>051622225</t>
  </si>
  <si>
    <t>王天宇</t>
  </si>
  <si>
    <r>
      <rPr>
        <sz val="12"/>
        <rFont val="宋体"/>
        <family val="3"/>
        <charset val="134"/>
      </rPr>
      <t>冷培榆</t>
    </r>
  </si>
  <si>
    <t>05050013</t>
  </si>
  <si>
    <t>lpygogo@sina.com</t>
  </si>
  <si>
    <t>051622230</t>
  </si>
  <si>
    <t>杨欣宇</t>
  </si>
  <si>
    <t>051622231</t>
  </si>
  <si>
    <t>杨学清</t>
  </si>
  <si>
    <t>051622232</t>
  </si>
  <si>
    <t>余祥丞</t>
  </si>
  <si>
    <r>
      <rPr>
        <sz val="12"/>
        <rFont val="宋体"/>
        <family val="3"/>
        <charset val="134"/>
      </rPr>
      <t>严敏杰</t>
    </r>
  </si>
  <si>
    <t>05050016</t>
  </si>
  <si>
    <t>yanmj@sues.edu.cn</t>
  </si>
  <si>
    <t>051622233</t>
  </si>
  <si>
    <t>张北辰</t>
  </si>
  <si>
    <t>051622234</t>
  </si>
  <si>
    <t>张景涵</t>
  </si>
  <si>
    <t>051622235</t>
  </si>
  <si>
    <t>张强</t>
  </si>
  <si>
    <r>
      <rPr>
        <sz val="12"/>
        <rFont val="宋体"/>
        <family val="3"/>
        <charset val="134"/>
      </rPr>
      <t>李文尧</t>
    </r>
  </si>
  <si>
    <t>05140006</t>
  </si>
  <si>
    <t>liwenyao@sues.edu.cn</t>
  </si>
  <si>
    <r>
      <rPr>
        <sz val="12"/>
        <rFont val="宋体"/>
        <family val="3"/>
        <charset val="134"/>
      </rPr>
      <t>能源材料与器件教学团队</t>
    </r>
  </si>
  <si>
    <t>051522101</t>
  </si>
  <si>
    <t>陈富明</t>
  </si>
  <si>
    <t>051522102</t>
  </si>
  <si>
    <t>丛乾</t>
  </si>
  <si>
    <t>051522103</t>
  </si>
  <si>
    <t>代相龙</t>
  </si>
  <si>
    <t>051522104</t>
  </si>
  <si>
    <t>甘佳会</t>
  </si>
  <si>
    <r>
      <rPr>
        <sz val="12"/>
        <rFont val="宋体"/>
        <family val="3"/>
        <charset val="134"/>
      </rPr>
      <t>张朝民</t>
    </r>
  </si>
  <si>
    <t xml:space="preserve">
ws_zhang@sues.edu.cn</t>
  </si>
  <si>
    <t>051522105</t>
  </si>
  <si>
    <t>顾皓枫</t>
  </si>
  <si>
    <t>051522106</t>
  </si>
  <si>
    <t>韩寒</t>
  </si>
  <si>
    <t>051522107</t>
  </si>
  <si>
    <t>何靖龙</t>
  </si>
  <si>
    <r>
      <rPr>
        <sz val="12"/>
        <rFont val="宋体"/>
        <family val="3"/>
        <charset val="134"/>
      </rPr>
      <t>郝惠莲</t>
    </r>
  </si>
  <si>
    <t>05120001</t>
  </si>
  <si>
    <t>huilian.hao@sues.edu.cn</t>
  </si>
  <si>
    <t>051522108</t>
  </si>
  <si>
    <t>蒋松煊</t>
  </si>
  <si>
    <t>051522109</t>
  </si>
  <si>
    <t>颉辉</t>
  </si>
  <si>
    <t>051522110</t>
  </si>
  <si>
    <t>李承晔</t>
  </si>
  <si>
    <t>051522111</t>
  </si>
  <si>
    <t>李明禹</t>
  </si>
  <si>
    <r>
      <rPr>
        <sz val="12"/>
        <rFont val="宋体"/>
        <family val="3"/>
        <charset val="134"/>
      </rPr>
      <t>张艳</t>
    </r>
  </si>
  <si>
    <t>05130004</t>
  </si>
  <si>
    <t>yanzhang@sues.edu.cn</t>
  </si>
  <si>
    <t>051522112</t>
  </si>
  <si>
    <t>李昱霏</t>
  </si>
  <si>
    <t>051522113</t>
  </si>
  <si>
    <t>李政翰</t>
  </si>
  <si>
    <t>051522114</t>
  </si>
  <si>
    <t>刘坤</t>
  </si>
  <si>
    <t>051522115</t>
  </si>
  <si>
    <t>龙黛措</t>
  </si>
  <si>
    <r>
      <rPr>
        <sz val="12"/>
        <rFont val="宋体"/>
        <family val="3"/>
        <charset val="134"/>
      </rPr>
      <t>孙明轩</t>
    </r>
  </si>
  <si>
    <t>05130002</t>
  </si>
  <si>
    <t xml:space="preserve">
mingxuansun@sues.edu.cn</t>
  </si>
  <si>
    <t>051522116</t>
  </si>
  <si>
    <t>蒙福明</t>
  </si>
  <si>
    <t>051522117</t>
  </si>
  <si>
    <t>聂菁</t>
  </si>
  <si>
    <t>051522118</t>
  </si>
  <si>
    <t>庞业帝</t>
  </si>
  <si>
    <t>051522119</t>
  </si>
  <si>
    <t>邵星龙</t>
  </si>
  <si>
    <r>
      <rPr>
        <sz val="12"/>
        <rFont val="宋体"/>
        <family val="3"/>
        <charset val="134"/>
      </rPr>
      <t>曾琪</t>
    </r>
  </si>
  <si>
    <t>05180005</t>
  </si>
  <si>
    <t xml:space="preserve">
05180005@sues.edu.cn</t>
  </si>
  <si>
    <t>051522120</t>
  </si>
  <si>
    <t>施辰</t>
  </si>
  <si>
    <t>051522121</t>
  </si>
  <si>
    <t>王柏翔</t>
  </si>
  <si>
    <t>051522122</t>
  </si>
  <si>
    <t>韦诗诗</t>
  </si>
  <si>
    <t>051522123</t>
  </si>
  <si>
    <t>吴吉琦</t>
  </si>
  <si>
    <r>
      <rPr>
        <sz val="12"/>
        <rFont val="宋体"/>
        <family val="3"/>
        <charset val="134"/>
      </rPr>
      <t>顾文</t>
    </r>
  </si>
  <si>
    <t>05150003</t>
  </si>
  <si>
    <t xml:space="preserve">
05150003@sues.edu.cn</t>
  </si>
  <si>
    <t>051522124</t>
  </si>
  <si>
    <t>熊艾妮</t>
  </si>
  <si>
    <t>051522125</t>
  </si>
  <si>
    <t>徐飞扬</t>
  </si>
  <si>
    <t>051522126</t>
  </si>
  <si>
    <t>徐孟友</t>
  </si>
  <si>
    <t>051522127</t>
  </si>
  <si>
    <t>徐冉辉</t>
  </si>
  <si>
    <r>
      <rPr>
        <sz val="12"/>
        <rFont val="宋体"/>
        <family val="3"/>
        <charset val="134"/>
      </rPr>
      <t>张晨宇</t>
    </r>
  </si>
  <si>
    <t>05190007</t>
  </si>
  <si>
    <t xml:space="preserve">
05190007@sues.edu.cn</t>
  </si>
  <si>
    <t>051522128</t>
  </si>
  <si>
    <t>杨光润</t>
  </si>
  <si>
    <t>051522129</t>
  </si>
  <si>
    <t>杨国雯</t>
  </si>
  <si>
    <t>051522130</t>
  </si>
  <si>
    <t>杨琳</t>
  </si>
  <si>
    <t>051522131</t>
  </si>
  <si>
    <t>杨舒涵</t>
  </si>
  <si>
    <t>元静</t>
  </si>
  <si>
    <t>05190008</t>
  </si>
  <si>
    <t>05190008@sues.edu.cn</t>
  </si>
  <si>
    <t>051522132</t>
  </si>
  <si>
    <t>于祥洲</t>
  </si>
  <si>
    <t>051522133</t>
  </si>
  <si>
    <t>余贤尧</t>
  </si>
  <si>
    <t>051522134</t>
  </si>
  <si>
    <t>张世杰</t>
  </si>
  <si>
    <t>051522135</t>
  </si>
  <si>
    <t>周建研</t>
  </si>
  <si>
    <r>
      <rPr>
        <sz val="12"/>
        <color theme="2" tint="-0.89992980742820516"/>
        <rFont val="宋体"/>
        <family val="3"/>
        <charset val="134"/>
      </rPr>
      <t>袁建辉</t>
    </r>
  </si>
  <si>
    <t>05140004</t>
  </si>
  <si>
    <t>yuanjianhui0001@163.com</t>
  </si>
  <si>
    <r>
      <rPr>
        <sz val="12"/>
        <color theme="2" tint="-0.89992980742820516"/>
        <rFont val="宋体"/>
        <family val="3"/>
        <charset val="134"/>
      </rPr>
      <t>焊接冶金与焊接性教学团队</t>
    </r>
  </si>
  <si>
    <t>051722131</t>
  </si>
  <si>
    <t>周同勇</t>
  </si>
  <si>
    <t>051722132</t>
  </si>
  <si>
    <t>邹康平</t>
  </si>
  <si>
    <t>徐培全</t>
  </si>
  <si>
    <t>05090004</t>
  </si>
  <si>
    <t>yslei@126.com</t>
  </si>
  <si>
    <t>051722133</t>
  </si>
  <si>
    <t>于素朴江·麦西日甫</t>
  </si>
  <si>
    <t>051722134</t>
  </si>
  <si>
    <t>依米然江·买买提阿布都拉</t>
  </si>
  <si>
    <t>杨尚磊</t>
  </si>
  <si>
    <t>05060006</t>
  </si>
  <si>
    <t>pqxu@vip.163.com</t>
  </si>
  <si>
    <t>051722201</t>
  </si>
  <si>
    <t>陈文昊</t>
  </si>
  <si>
    <t>051722202</t>
  </si>
  <si>
    <t>陈新睿</t>
  </si>
  <si>
    <r>
      <rPr>
        <sz val="12"/>
        <color theme="2" tint="-0.89992980742820516"/>
        <rFont val="宋体"/>
        <family val="3"/>
        <charset val="134"/>
      </rPr>
      <t>杨瑾</t>
    </r>
  </si>
  <si>
    <t>05160007</t>
  </si>
  <si>
    <t>mryoung7@163.com</t>
  </si>
  <si>
    <t>051722203</t>
  </si>
  <si>
    <t>程宇航</t>
  </si>
  <si>
    <t>051722204</t>
  </si>
  <si>
    <t>董佳琪</t>
  </si>
  <si>
    <t>051722233</t>
  </si>
  <si>
    <t>艾孜哈尔·玉素甫</t>
  </si>
  <si>
    <r>
      <rPr>
        <sz val="12"/>
        <color theme="2" tint="-0.89992980742820516"/>
        <rFont val="宋体"/>
        <family val="3"/>
        <charset val="134"/>
      </rPr>
      <t>马盼</t>
    </r>
  </si>
  <si>
    <t>05150001</t>
  </si>
  <si>
    <t>mapanhit@hotmail.com</t>
  </si>
  <si>
    <t>051722205</t>
  </si>
  <si>
    <t>董玉海</t>
  </si>
  <si>
    <t>051722206</t>
  </si>
  <si>
    <t>付光义</t>
  </si>
  <si>
    <r>
      <rPr>
        <sz val="12"/>
        <color theme="2" tint="-0.89992980742820516"/>
        <rFont val="宋体"/>
        <family val="3"/>
        <charset val="134"/>
      </rPr>
      <t>马春伟</t>
    </r>
  </si>
  <si>
    <t>05070002</t>
  </si>
  <si>
    <t>macwjx@sues.edu.cn</t>
  </si>
  <si>
    <t>051722207</t>
  </si>
  <si>
    <t>蒋林材</t>
  </si>
  <si>
    <t>051722208</t>
  </si>
  <si>
    <t>李畅</t>
  </si>
  <si>
    <t>051722209</t>
  </si>
  <si>
    <t>李然</t>
  </si>
  <si>
    <r>
      <rPr>
        <sz val="12"/>
        <color theme="2" tint="-0.89992980742820516"/>
        <rFont val="宋体"/>
        <family val="3"/>
        <charset val="134"/>
      </rPr>
      <t>卢庆华</t>
    </r>
  </si>
  <si>
    <t>05080003</t>
  </si>
  <si>
    <t>luqh@sues.edu.cn</t>
  </si>
  <si>
    <r>
      <rPr>
        <sz val="12"/>
        <color theme="2" tint="-0.89992980742820516"/>
        <rFont val="宋体"/>
        <family val="3"/>
        <charset val="134"/>
      </rPr>
      <t>面向轻量化的焊接</t>
    </r>
    <r>
      <rPr>
        <sz val="12"/>
        <color theme="2" tint="-0.89992980742820516"/>
        <rFont val="Times New Roman"/>
        <family val="1"/>
      </rPr>
      <t>/</t>
    </r>
    <r>
      <rPr>
        <sz val="12"/>
        <color theme="2" tint="-0.89992980742820516"/>
        <rFont val="宋体"/>
        <family val="3"/>
        <charset val="134"/>
      </rPr>
      <t>增材结构优化及其可靠性评价</t>
    </r>
  </si>
  <si>
    <t>051722210</t>
  </si>
  <si>
    <t>051722211</t>
  </si>
  <si>
    <t>刘力豪</t>
  </si>
  <si>
    <r>
      <rPr>
        <sz val="12"/>
        <color theme="2" tint="-0.89992980742820516"/>
        <rFont val="宋体"/>
        <family val="3"/>
        <charset val="134"/>
      </rPr>
      <t>闫华</t>
    </r>
  </si>
  <si>
    <t>05100001</t>
  </si>
  <si>
    <t>yanhua@foxmail.com</t>
  </si>
  <si>
    <t>051722212</t>
  </si>
  <si>
    <t>刘思诚</t>
  </si>
  <si>
    <t>051722213</t>
  </si>
  <si>
    <t>彭煋桐</t>
  </si>
  <si>
    <t>051722214</t>
  </si>
  <si>
    <t>王家乐</t>
  </si>
  <si>
    <r>
      <rPr>
        <sz val="12"/>
        <color theme="2" tint="-0.89992980742820516"/>
        <rFont val="宋体"/>
        <family val="3"/>
        <charset val="134"/>
      </rPr>
      <t>赵健</t>
    </r>
  </si>
  <si>
    <t>05160001</t>
  </si>
  <si>
    <t>zhaojianhit@163.com</t>
  </si>
  <si>
    <t>051722215</t>
  </si>
  <si>
    <t>王景阳</t>
  </si>
  <si>
    <t>051722216</t>
  </si>
  <si>
    <t>王乐天</t>
  </si>
  <si>
    <r>
      <rPr>
        <sz val="12"/>
        <color theme="2" tint="-0.89992980742820516"/>
        <rFont val="宋体"/>
        <family val="3"/>
        <charset val="134"/>
      </rPr>
      <t>李海超</t>
    </r>
  </si>
  <si>
    <t>05180011</t>
  </si>
  <si>
    <t>007lihaichao@163.com</t>
  </si>
  <si>
    <t>051722217</t>
  </si>
  <si>
    <t>王林俊</t>
  </si>
  <si>
    <t>051722218</t>
  </si>
  <si>
    <t>王仁宪</t>
  </si>
  <si>
    <t>051722219</t>
  </si>
  <si>
    <t>王伟</t>
  </si>
  <si>
    <r>
      <rPr>
        <sz val="12"/>
        <color theme="2" tint="-0.89992980742820516"/>
        <rFont val="宋体"/>
        <family val="3"/>
        <charset val="134"/>
      </rPr>
      <t>张培磊</t>
    </r>
  </si>
  <si>
    <t>05100002</t>
  </si>
  <si>
    <t>oxidpl@126.com</t>
  </si>
  <si>
    <r>
      <rPr>
        <sz val="12"/>
        <color theme="2" tint="-0.89992980742820516"/>
        <rFont val="宋体"/>
        <family val="3"/>
        <charset val="134"/>
      </rPr>
      <t>激光智能焊接装备及过程控制</t>
    </r>
  </si>
  <si>
    <t>051722127</t>
  </si>
  <si>
    <t>张雅铄</t>
  </si>
  <si>
    <t>051722221</t>
  </si>
  <si>
    <t>夏淦</t>
  </si>
  <si>
    <r>
      <rPr>
        <sz val="12"/>
        <color theme="2" tint="-0.89992980742820516"/>
        <rFont val="宋体"/>
        <family val="3"/>
        <charset val="134"/>
      </rPr>
      <t>史海川</t>
    </r>
  </si>
  <si>
    <t>05180010</t>
  </si>
  <si>
    <t>bingchengguxing@163.com</t>
  </si>
  <si>
    <t>051722222</t>
  </si>
  <si>
    <t>谢泽荣</t>
  </si>
  <si>
    <t>051722223</t>
  </si>
  <si>
    <t>杨范圳</t>
  </si>
  <si>
    <t>051722224</t>
  </si>
  <si>
    <t>姚良高</t>
  </si>
  <si>
    <r>
      <rPr>
        <sz val="12"/>
        <color theme="2" tint="-0.89992980742820516"/>
        <rFont val="宋体"/>
        <family val="3"/>
        <charset val="134"/>
      </rPr>
      <t>叶欣</t>
    </r>
  </si>
  <si>
    <t>05150004</t>
  </si>
  <si>
    <t>xyyell@126.com</t>
  </si>
  <si>
    <t>051722225</t>
  </si>
  <si>
    <t>余婷婷</t>
  </si>
  <si>
    <t>051722226</t>
  </si>
  <si>
    <t>张卜今</t>
  </si>
  <si>
    <t>051722227</t>
  </si>
  <si>
    <t>张鹏飞</t>
  </si>
  <si>
    <r>
      <rPr>
        <sz val="12"/>
        <color theme="2" tint="-0.89992980742820516"/>
        <rFont val="宋体"/>
        <family val="3"/>
        <charset val="134"/>
      </rPr>
      <t>张天理</t>
    </r>
  </si>
  <si>
    <t>zhangtianli925@163.com</t>
  </si>
  <si>
    <t>051722228</t>
  </si>
  <si>
    <t>张圣奎</t>
  </si>
  <si>
    <t>051722229</t>
  </si>
  <si>
    <t>张太威</t>
  </si>
  <si>
    <t>051722230</t>
  </si>
  <si>
    <t>张赟</t>
  </si>
  <si>
    <t>专业</t>
  </si>
  <si>
    <t>1</t>
  </si>
  <si>
    <t>产品</t>
  </si>
  <si>
    <t>金薇薇</t>
  </si>
  <si>
    <t>07050206</t>
  </si>
  <si>
    <t>2670439884@qq.com</t>
  </si>
  <si>
    <t>产品设计教学团队</t>
  </si>
  <si>
    <t>073122101</t>
  </si>
  <si>
    <t>张欣</t>
  </si>
  <si>
    <t>073122105</t>
  </si>
  <si>
    <t>方相越</t>
  </si>
  <si>
    <t>073122109</t>
  </si>
  <si>
    <t>邓雪骄</t>
  </si>
  <si>
    <t>073122113</t>
  </si>
  <si>
    <t>王月珏</t>
  </si>
  <si>
    <t>073122117</t>
  </si>
  <si>
    <t>沈玥希</t>
  </si>
  <si>
    <t>073122121</t>
  </si>
  <si>
    <t>张雯易</t>
  </si>
  <si>
    <t>073122125</t>
  </si>
  <si>
    <t>陈一涵</t>
  </si>
  <si>
    <t>2</t>
  </si>
  <si>
    <t>占建国</t>
  </si>
  <si>
    <t>07050216</t>
  </si>
  <si>
    <t>zhanzhan333@126.com</t>
  </si>
  <si>
    <t>073122103</t>
  </si>
  <si>
    <t>王霄汉</t>
  </si>
  <si>
    <t>073122107</t>
  </si>
  <si>
    <t>崔婷婷</t>
  </si>
  <si>
    <t>073122111</t>
  </si>
  <si>
    <t>王艳</t>
  </si>
  <si>
    <t>073122115</t>
  </si>
  <si>
    <t>包妍心</t>
  </si>
  <si>
    <t>073122119</t>
  </si>
  <si>
    <t>台泊雅</t>
  </si>
  <si>
    <t>073122123</t>
  </si>
  <si>
    <t>杨思懿</t>
  </si>
  <si>
    <t>3</t>
  </si>
  <si>
    <t>王自强</t>
  </si>
  <si>
    <t>07090001</t>
  </si>
  <si>
    <t>172339966@qq.com</t>
  </si>
  <si>
    <t>073122104</t>
  </si>
  <si>
    <t>叶俊强</t>
  </si>
  <si>
    <t>073122108</t>
  </si>
  <si>
    <t>陈露源</t>
  </si>
  <si>
    <t>073122112</t>
  </si>
  <si>
    <t>王诗怡</t>
  </si>
  <si>
    <t>073122116</t>
  </si>
  <si>
    <t>王周嘉怡</t>
  </si>
  <si>
    <t>073122120</t>
  </si>
  <si>
    <t>吴旖旎</t>
  </si>
  <si>
    <t>073122124</t>
  </si>
  <si>
    <t>刘谕嘉</t>
  </si>
  <si>
    <t>4</t>
  </si>
  <si>
    <t>甘泉</t>
  </si>
  <si>
    <t>07140001</t>
  </si>
  <si>
    <t>13761194941@163.com</t>
  </si>
  <si>
    <t>073122102</t>
  </si>
  <si>
    <t>董翔</t>
  </si>
  <si>
    <t>073122106</t>
  </si>
  <si>
    <t>孙凌峻</t>
  </si>
  <si>
    <t>073122110</t>
  </si>
  <si>
    <t>徐佳怡</t>
  </si>
  <si>
    <t>073122114</t>
  </si>
  <si>
    <t>徐沛宁</t>
  </si>
  <si>
    <t>073122118</t>
  </si>
  <si>
    <t>顾珺绮</t>
  </si>
  <si>
    <t>073122122</t>
  </si>
  <si>
    <t>王晓菲</t>
  </si>
  <si>
    <t>5</t>
  </si>
  <si>
    <t>广告</t>
  </si>
  <si>
    <t>陈红艳</t>
  </si>
  <si>
    <t>07050108</t>
  </si>
  <si>
    <t>广告学专业教学团队</t>
  </si>
  <si>
    <t>071122101</t>
  </si>
  <si>
    <t>陈明亮</t>
  </si>
  <si>
    <t>071122107</t>
  </si>
  <si>
    <t>倪媛媛</t>
  </si>
  <si>
    <t>071122113</t>
  </si>
  <si>
    <t>陈美菱</t>
  </si>
  <si>
    <t>071122119</t>
  </si>
  <si>
    <t>沈晴雨</t>
  </si>
  <si>
    <t>071122125</t>
  </si>
  <si>
    <t>刘晓雯</t>
  </si>
  <si>
    <t>071122131</t>
  </si>
  <si>
    <t>金婷</t>
  </si>
  <si>
    <t>071122137</t>
  </si>
  <si>
    <t>吴雅琴</t>
  </si>
  <si>
    <t>071122140</t>
  </si>
  <si>
    <t>师金子格</t>
  </si>
  <si>
    <t>071120170</t>
  </si>
  <si>
    <t>梅宇轩</t>
  </si>
  <si>
    <t>071120176</t>
  </si>
  <si>
    <t>党志辉</t>
  </si>
  <si>
    <t>071120182</t>
  </si>
  <si>
    <t>钱永昌</t>
  </si>
  <si>
    <t>071120188</t>
  </si>
  <si>
    <t>陈弘烨</t>
  </si>
  <si>
    <t>071120194</t>
  </si>
  <si>
    <t>徐敏</t>
  </si>
  <si>
    <t>6</t>
  </si>
  <si>
    <t>李晓华</t>
  </si>
  <si>
    <t>07050035</t>
  </si>
  <si>
    <t>071122102</t>
  </si>
  <si>
    <t>汪雪龙</t>
  </si>
  <si>
    <t>071122108</t>
  </si>
  <si>
    <t>李东苑</t>
  </si>
  <si>
    <t>071122114</t>
  </si>
  <si>
    <t>马雅琦</t>
  </si>
  <si>
    <t>071122120</t>
  </si>
  <si>
    <t>陈璐</t>
  </si>
  <si>
    <t>071122126</t>
  </si>
  <si>
    <t>余梓欣</t>
  </si>
  <si>
    <t>071122132</t>
  </si>
  <si>
    <t>吴芮琪</t>
  </si>
  <si>
    <t>071122138</t>
  </si>
  <si>
    <t>梁呂芝</t>
  </si>
  <si>
    <t>071122141</t>
  </si>
  <si>
    <t>熊怡文</t>
  </si>
  <si>
    <t>071120171</t>
  </si>
  <si>
    <t>刘洋</t>
  </si>
  <si>
    <t>071120177</t>
  </si>
  <si>
    <t>康宇涵</t>
  </si>
  <si>
    <t>071120183</t>
  </si>
  <si>
    <t>黄子玮</t>
  </si>
  <si>
    <t>071120189</t>
  </si>
  <si>
    <t>陈世钞</t>
  </si>
  <si>
    <t>7</t>
  </si>
  <si>
    <t>刘静</t>
  </si>
  <si>
    <t>07050103</t>
  </si>
  <si>
    <t>071122103</t>
  </si>
  <si>
    <t>卢君屹</t>
  </si>
  <si>
    <t>071122109</t>
  </si>
  <si>
    <t>王蓉</t>
  </si>
  <si>
    <t>071122115</t>
  </si>
  <si>
    <t>葛黎雅</t>
  </si>
  <si>
    <t>071122121</t>
  </si>
  <si>
    <t>王宇菲</t>
  </si>
  <si>
    <t>071122127</t>
  </si>
  <si>
    <t>梁明慧</t>
  </si>
  <si>
    <t>071122133</t>
  </si>
  <si>
    <t>赵嘉怿</t>
  </si>
  <si>
    <t>071122139</t>
  </si>
  <si>
    <t>彭嘉安</t>
  </si>
  <si>
    <t>071122145</t>
  </si>
  <si>
    <t>孜叶尔德·帕热阿斯提</t>
  </si>
  <si>
    <t>071120172</t>
  </si>
  <si>
    <t>刘哲</t>
  </si>
  <si>
    <t>071120178</t>
  </si>
  <si>
    <t>邹睿之</t>
  </si>
  <si>
    <t>071120184</t>
  </si>
  <si>
    <t>龚轶凡</t>
  </si>
  <si>
    <t>071120190</t>
  </si>
  <si>
    <t>任慧</t>
  </si>
  <si>
    <t>8</t>
  </si>
  <si>
    <t>林亚红</t>
  </si>
  <si>
    <t>07050107</t>
  </si>
  <si>
    <t>071122104</t>
  </si>
  <si>
    <t>马君尧</t>
  </si>
  <si>
    <t>071122110</t>
  </si>
  <si>
    <t>范雪梅</t>
  </si>
  <si>
    <t>071122116</t>
  </si>
  <si>
    <t>范晴</t>
  </si>
  <si>
    <t>071122122</t>
  </si>
  <si>
    <t>柴悠琦</t>
  </si>
  <si>
    <t>071122128</t>
  </si>
  <si>
    <t>蔡婕妤</t>
  </si>
  <si>
    <t>071122134</t>
  </si>
  <si>
    <t>张慧</t>
  </si>
  <si>
    <t>071122142</t>
  </si>
  <si>
    <t>马艾</t>
  </si>
  <si>
    <t>071122146</t>
  </si>
  <si>
    <t>阿里玛古丽·阿依提呼尔曼</t>
  </si>
  <si>
    <t>071120173</t>
  </si>
  <si>
    <t>卢光超</t>
  </si>
  <si>
    <t>071120179</t>
  </si>
  <si>
    <t>蔡佳祥</t>
  </si>
  <si>
    <t>071120185</t>
  </si>
  <si>
    <t>孙文彬</t>
  </si>
  <si>
    <t>071120191</t>
  </si>
  <si>
    <t>廖媛珍</t>
  </si>
  <si>
    <t>9</t>
  </si>
  <si>
    <t>刘雪霞</t>
  </si>
  <si>
    <t>07060003</t>
  </si>
  <si>
    <t>071122105</t>
  </si>
  <si>
    <t>林韡庭</t>
  </si>
  <si>
    <t>071122111</t>
  </si>
  <si>
    <t>吴心语</t>
  </si>
  <si>
    <t>071122117</t>
  </si>
  <si>
    <t>陈诺</t>
  </si>
  <si>
    <t>071122123</t>
  </si>
  <si>
    <t>沈思琦</t>
  </si>
  <si>
    <t>071122129</t>
  </si>
  <si>
    <t>金忆雯</t>
  </si>
  <si>
    <t>071122135</t>
  </si>
  <si>
    <t>张心怡</t>
  </si>
  <si>
    <t>071122143</t>
  </si>
  <si>
    <t>王雨薇</t>
  </si>
  <si>
    <t>071122147</t>
  </si>
  <si>
    <t>阿依达娜·加尼拜克</t>
  </si>
  <si>
    <t>071120174</t>
  </si>
  <si>
    <t>孙嘉伟</t>
  </si>
  <si>
    <t>071120180</t>
  </si>
  <si>
    <t>宋振山</t>
  </si>
  <si>
    <t>071120186</t>
  </si>
  <si>
    <t>杭小康</t>
  </si>
  <si>
    <t>071120192</t>
  </si>
  <si>
    <t>张晶</t>
  </si>
  <si>
    <t>10</t>
  </si>
  <si>
    <t>王珏</t>
  </si>
  <si>
    <t>07060007</t>
  </si>
  <si>
    <t>071122106</t>
  </si>
  <si>
    <t>陆毓新</t>
  </si>
  <si>
    <t>071122112</t>
  </si>
  <si>
    <t>张笑</t>
  </si>
  <si>
    <t>071122118</t>
  </si>
  <si>
    <t>沈婷</t>
  </si>
  <si>
    <t>071122124</t>
  </si>
  <si>
    <t>秦韵嘉</t>
  </si>
  <si>
    <t>071122130</t>
  </si>
  <si>
    <t>柏千蕙</t>
  </si>
  <si>
    <t>071122136</t>
  </si>
  <si>
    <t>李幸妤</t>
  </si>
  <si>
    <t>071122144</t>
  </si>
  <si>
    <t>丁煜</t>
  </si>
  <si>
    <t>071122148</t>
  </si>
  <si>
    <t>迪力努尔·买买提艾力</t>
  </si>
  <si>
    <t>071120175</t>
  </si>
  <si>
    <t>杨国荣</t>
  </si>
  <si>
    <t>071120181</t>
  </si>
  <si>
    <t>林思成</t>
  </si>
  <si>
    <t>071120187</t>
  </si>
  <si>
    <t>周鑫</t>
  </si>
  <si>
    <t>071120193</t>
  </si>
  <si>
    <t>张佳仪</t>
  </si>
  <si>
    <t>11</t>
  </si>
  <si>
    <t>数媒</t>
  </si>
  <si>
    <t>叶晓娴</t>
  </si>
  <si>
    <t>07170007</t>
  </si>
  <si>
    <t>17621972187</t>
  </si>
  <si>
    <t>17621972187@163.com</t>
  </si>
  <si>
    <t>数字媒体艺术专业教学团队</t>
  </si>
  <si>
    <t>071522118</t>
  </si>
  <si>
    <t>羌迪</t>
  </si>
  <si>
    <t>071522103</t>
  </si>
  <si>
    <t>潘宇辰</t>
  </si>
  <si>
    <t>12</t>
  </si>
  <si>
    <t>胡媛媛</t>
  </si>
  <si>
    <t>07150002</t>
  </si>
  <si>
    <t>18116201029</t>
  </si>
  <si>
    <t>anniehyy@qq.com</t>
  </si>
  <si>
    <t>071522101</t>
  </si>
  <si>
    <t>黄宇轩</t>
  </si>
  <si>
    <t>071522102</t>
  </si>
  <si>
    <t>白曜榕</t>
  </si>
  <si>
    <t>071522124</t>
  </si>
  <si>
    <t>沈诺言</t>
  </si>
  <si>
    <t>13</t>
  </si>
  <si>
    <t>杭天</t>
  </si>
  <si>
    <t>07100003</t>
  </si>
  <si>
    <t>13761220130</t>
  </si>
  <si>
    <t>adam_hang@163.com</t>
  </si>
  <si>
    <t>设计公共基础课程组教学团队</t>
  </si>
  <si>
    <t>071522104</t>
  </si>
  <si>
    <t>潘俊辰</t>
  </si>
  <si>
    <t>071522105</t>
  </si>
  <si>
    <t>顾城玮</t>
  </si>
  <si>
    <t>071522125</t>
  </si>
  <si>
    <t>美丽</t>
  </si>
  <si>
    <t>14</t>
  </si>
  <si>
    <t>刘宏波</t>
  </si>
  <si>
    <t xml:space="preserve">07080002 </t>
  </si>
  <si>
    <t>18616198480</t>
  </si>
  <si>
    <t>hongboliu1974@126.com</t>
  </si>
  <si>
    <t>071522106</t>
  </si>
  <si>
    <t>张娅雯</t>
  </si>
  <si>
    <t>071522107</t>
  </si>
  <si>
    <t>刘文静</t>
  </si>
  <si>
    <t>071522126</t>
  </si>
  <si>
    <t>谢林格</t>
  </si>
  <si>
    <t>15</t>
  </si>
  <si>
    <t>谭颖</t>
  </si>
  <si>
    <t>07130003</t>
  </si>
  <si>
    <t>15921402040</t>
  </si>
  <si>
    <t>675760024@qq.com</t>
  </si>
  <si>
    <t>071522108</t>
  </si>
  <si>
    <t>赵旭卓</t>
  </si>
  <si>
    <t>071522109</t>
  </si>
  <si>
    <t>周思言</t>
  </si>
  <si>
    <t>071522110</t>
  </si>
  <si>
    <t>秦世杰</t>
  </si>
  <si>
    <t>16</t>
  </si>
  <si>
    <t>孙淑佳</t>
  </si>
  <si>
    <t>07050208</t>
  </si>
  <si>
    <t>15021829986</t>
  </si>
  <si>
    <t>catherinessj@126.com</t>
  </si>
  <si>
    <t>071522111</t>
  </si>
  <si>
    <t>李清扬</t>
  </si>
  <si>
    <t>071522112</t>
  </si>
  <si>
    <t>谢静雯</t>
  </si>
  <si>
    <t>071522113</t>
  </si>
  <si>
    <t>吴诗倩</t>
  </si>
  <si>
    <t>17</t>
  </si>
  <si>
    <t>战冰</t>
  </si>
  <si>
    <t>07090002</t>
  </si>
  <si>
    <t>13472601631</t>
  </si>
  <si>
    <t>85674601@qq.com</t>
  </si>
  <si>
    <t>071522114</t>
  </si>
  <si>
    <t>蔡之婷</t>
  </si>
  <si>
    <t>071522115</t>
  </si>
  <si>
    <t>高欣</t>
  </si>
  <si>
    <t>071522116</t>
  </si>
  <si>
    <t>张佳琦</t>
  </si>
  <si>
    <t>18</t>
  </si>
  <si>
    <t>张文</t>
  </si>
  <si>
    <t>07200002</t>
  </si>
  <si>
    <t>15952086026</t>
  </si>
  <si>
    <t>378729481@qq.com</t>
  </si>
  <si>
    <t>设计史论课程组教学团队</t>
  </si>
  <si>
    <t>071522117</t>
  </si>
  <si>
    <t>王辰怡</t>
  </si>
  <si>
    <t>071522119</t>
  </si>
  <si>
    <t>丁奕涵</t>
  </si>
  <si>
    <t>071522120</t>
  </si>
  <si>
    <t>顾薇</t>
  </si>
  <si>
    <t>19</t>
  </si>
  <si>
    <t>仲宇</t>
  </si>
  <si>
    <t>071522121</t>
  </si>
  <si>
    <t>陈婷</t>
  </si>
  <si>
    <t>071522122</t>
  </si>
  <si>
    <t>陈柳睿</t>
  </si>
  <si>
    <t>071522123</t>
  </si>
  <si>
    <t>牟陈娜</t>
  </si>
  <si>
    <t>20</t>
  </si>
  <si>
    <t>环境</t>
  </si>
  <si>
    <t>吴文治</t>
  </si>
  <si>
    <t>07190002</t>
  </si>
  <si>
    <t>13482823454</t>
  </si>
  <si>
    <t>wendy04115027@163.com</t>
  </si>
  <si>
    <t>环境设计专业教学团队</t>
  </si>
  <si>
    <t>071B22101</t>
  </si>
  <si>
    <t>张宇豪</t>
  </si>
  <si>
    <t>071B22120</t>
  </si>
  <si>
    <t>李佳鑫</t>
  </si>
  <si>
    <t>071B22121</t>
  </si>
  <si>
    <t>徐逸程</t>
  </si>
  <si>
    <t>071B22139</t>
  </si>
  <si>
    <t>陈佳妮</t>
  </si>
  <si>
    <t>21</t>
  </si>
  <si>
    <t>罗曼</t>
  </si>
  <si>
    <t>07170004</t>
  </si>
  <si>
    <t>79087471@qq.com</t>
  </si>
  <si>
    <t>071B22102</t>
  </si>
  <si>
    <t>任浩</t>
  </si>
  <si>
    <t>071B22119</t>
  </si>
  <si>
    <t>郭静</t>
  </si>
  <si>
    <t>071B22122</t>
  </si>
  <si>
    <t>陆奕宁</t>
  </si>
  <si>
    <t>071B22138</t>
  </si>
  <si>
    <t>顾佳琪</t>
  </si>
  <si>
    <t>22</t>
  </si>
  <si>
    <t>刘剑伟</t>
  </si>
  <si>
    <t>07130001</t>
  </si>
  <si>
    <t>jevie88@163.com</t>
  </si>
  <si>
    <t>071B22103</t>
  </si>
  <si>
    <t>王于杰</t>
  </si>
  <si>
    <t>071B22118</t>
  </si>
  <si>
    <t>童若男</t>
  </si>
  <si>
    <t>071B22123</t>
  </si>
  <si>
    <t>董诗月</t>
  </si>
  <si>
    <t>071B22137</t>
  </si>
  <si>
    <t>陆柠序</t>
  </si>
  <si>
    <t>23</t>
  </si>
  <si>
    <t>代阳</t>
  </si>
  <si>
    <t>07180007</t>
  </si>
  <si>
    <t>42876884@qq.com</t>
  </si>
  <si>
    <t>071B22104</t>
  </si>
  <si>
    <t>曹宝建</t>
  </si>
  <si>
    <t>071B22117</t>
  </si>
  <si>
    <t>吴琦语</t>
  </si>
  <si>
    <t>071B22124</t>
  </si>
  <si>
    <t>李嘉</t>
  </si>
  <si>
    <t>071B22136</t>
  </si>
  <si>
    <t>朱雨冰</t>
  </si>
  <si>
    <t>24</t>
  </si>
  <si>
    <t>田婷仪</t>
  </si>
  <si>
    <t>07180011</t>
  </si>
  <si>
    <t>18818216645</t>
  </si>
  <si>
    <t>695716451@qq.com</t>
  </si>
  <si>
    <t>071B22105</t>
  </si>
  <si>
    <t>于光发</t>
  </si>
  <si>
    <t>071B22116</t>
  </si>
  <si>
    <t>郑禹轩</t>
  </si>
  <si>
    <t>071B22125</t>
  </si>
  <si>
    <t>刘依洋</t>
  </si>
  <si>
    <t>071B22135</t>
  </si>
  <si>
    <t>赵雯雯</t>
  </si>
  <si>
    <t>25</t>
  </si>
  <si>
    <t>李云鹏</t>
  </si>
  <si>
    <t>07180012</t>
  </si>
  <si>
    <t>13818804070</t>
  </si>
  <si>
    <t>17802075@qq.com</t>
  </si>
  <si>
    <t>信息化设计课程组教学团队</t>
  </si>
  <si>
    <t>071B22106</t>
  </si>
  <si>
    <t>曾德维</t>
  </si>
  <si>
    <t>071B22115</t>
  </si>
  <si>
    <t>张宇辰</t>
  </si>
  <si>
    <t>071B22126</t>
  </si>
  <si>
    <t>金冉冉</t>
  </si>
  <si>
    <t>071B22134</t>
  </si>
  <si>
    <t>张秋双</t>
  </si>
  <si>
    <t>26</t>
  </si>
  <si>
    <t>罗婧予</t>
  </si>
  <si>
    <t>07100002</t>
  </si>
  <si>
    <t>duewithdue@gmail.com</t>
  </si>
  <si>
    <t>071B22107</t>
  </si>
  <si>
    <t>崔殷诚</t>
  </si>
  <si>
    <t>071B22114</t>
  </si>
  <si>
    <t>金思程</t>
  </si>
  <si>
    <t>071B22127</t>
  </si>
  <si>
    <t>顾雪云</t>
  </si>
  <si>
    <t>071B22133</t>
  </si>
  <si>
    <t>秦珍</t>
  </si>
  <si>
    <t>27</t>
  </si>
  <si>
    <t>07180005</t>
  </si>
  <si>
    <t>215826091@qq.com</t>
  </si>
  <si>
    <t>071B22108</t>
  </si>
  <si>
    <t>朱豫</t>
  </si>
  <si>
    <t>071B22113</t>
  </si>
  <si>
    <t>沈阳晨</t>
  </si>
  <si>
    <t>071B22128</t>
  </si>
  <si>
    <t>景钰涵</t>
  </si>
  <si>
    <t>071B22132</t>
  </si>
  <si>
    <t>陆依瑶</t>
  </si>
  <si>
    <t>28</t>
  </si>
  <si>
    <t>唐真</t>
  </si>
  <si>
    <t>07170006</t>
  </si>
  <si>
    <t>tangzhen0717@163.com</t>
  </si>
  <si>
    <t>071B22109</t>
  </si>
  <si>
    <t>费桢霖</t>
  </si>
  <si>
    <t>071B22112</t>
  </si>
  <si>
    <t>盛宇翔</t>
  </si>
  <si>
    <t>071B22129</t>
  </si>
  <si>
    <t>郑熠斐</t>
  </si>
  <si>
    <t>071B22131</t>
  </si>
  <si>
    <t>朱思晓</t>
  </si>
  <si>
    <t>29</t>
  </si>
  <si>
    <t>李亮</t>
  </si>
  <si>
    <t>07180009</t>
  </si>
  <si>
    <t>13641996872</t>
  </si>
  <si>
    <t>25142118@qq.com</t>
  </si>
  <si>
    <t>071B22110</t>
  </si>
  <si>
    <t>王少立</t>
  </si>
  <si>
    <t>071B22111</t>
  </si>
  <si>
    <t>符俊杰</t>
  </si>
  <si>
    <t>071B22130</t>
  </si>
  <si>
    <t>王欣</t>
  </si>
  <si>
    <t>30</t>
  </si>
  <si>
    <t>摄影</t>
  </si>
  <si>
    <t>沈洁</t>
  </si>
  <si>
    <t>07060009</t>
  </si>
  <si>
    <t>jiejydd@163.com</t>
  </si>
  <si>
    <t>摄影专业教学团队</t>
  </si>
  <si>
    <t>071322103</t>
  </si>
  <si>
    <t>干怡婕</t>
  </si>
  <si>
    <t>071322111</t>
  </si>
  <si>
    <t>茅沈韵</t>
  </si>
  <si>
    <t>071322117</t>
  </si>
  <si>
    <t>王欣意</t>
  </si>
  <si>
    <t>071322125</t>
  </si>
  <si>
    <t>俞李昕</t>
  </si>
  <si>
    <t>071322212</t>
  </si>
  <si>
    <t>邵诗语</t>
  </si>
  <si>
    <t>071322223</t>
  </si>
  <si>
    <t>周荣蓉</t>
  </si>
  <si>
    <t>071322203</t>
  </si>
  <si>
    <t>陈周</t>
  </si>
  <si>
    <t>31</t>
  </si>
  <si>
    <t>谢天</t>
  </si>
  <si>
    <t>07080007</t>
  </si>
  <si>
    <t>xietian73@hotmail.com</t>
  </si>
  <si>
    <t>071322107</t>
  </si>
  <si>
    <t>李佳宜</t>
  </si>
  <si>
    <t>071322113</t>
  </si>
  <si>
    <t>史雯</t>
  </si>
  <si>
    <t>071322214</t>
  </si>
  <si>
    <t>孙涵茹</t>
  </si>
  <si>
    <t>071322213</t>
  </si>
  <si>
    <t>宋欣玥</t>
  </si>
  <si>
    <t>071322121</t>
  </si>
  <si>
    <t>谢莹莹</t>
  </si>
  <si>
    <t>071322208</t>
  </si>
  <si>
    <t>孔乐</t>
  </si>
  <si>
    <t>071322215</t>
  </si>
  <si>
    <t>田镜含</t>
  </si>
  <si>
    <t>32</t>
  </si>
  <si>
    <t>滕芳</t>
  </si>
  <si>
    <t>07050311</t>
  </si>
  <si>
    <t>93941398@qq.com</t>
  </si>
  <si>
    <t>071322210</t>
  </si>
  <si>
    <t>李玙璠</t>
  </si>
  <si>
    <t>071322211</t>
  </si>
  <si>
    <t>刘敬婧</t>
  </si>
  <si>
    <t>071322104</t>
  </si>
  <si>
    <t>高胜寒</t>
  </si>
  <si>
    <t>071322222</t>
  </si>
  <si>
    <t>周梦婷</t>
  </si>
  <si>
    <t>33</t>
  </si>
  <si>
    <t>施小军</t>
  </si>
  <si>
    <t>07090005</t>
  </si>
  <si>
    <t>408317558@qq.com</t>
  </si>
  <si>
    <t>071322105</t>
  </si>
  <si>
    <t>高心怡</t>
  </si>
  <si>
    <t>071322109</t>
  </si>
  <si>
    <t>刘亦然</t>
  </si>
  <si>
    <t>071322220</t>
  </si>
  <si>
    <t>张颖</t>
  </si>
  <si>
    <t>071322221</t>
  </si>
  <si>
    <t>张毓琳</t>
  </si>
  <si>
    <t>071322110</t>
  </si>
  <si>
    <t>刘章晨</t>
  </si>
  <si>
    <t>071322202</t>
  </si>
  <si>
    <t>陈然</t>
  </si>
  <si>
    <t>071322119</t>
  </si>
  <si>
    <t>王姿诺</t>
  </si>
  <si>
    <t>34</t>
  </si>
  <si>
    <t>董媛媛</t>
  </si>
  <si>
    <t>07080005</t>
  </si>
  <si>
    <t>939546645@qq.com</t>
  </si>
  <si>
    <t>071322126</t>
  </si>
  <si>
    <t>张莹</t>
  </si>
  <si>
    <t>071322127</t>
  </si>
  <si>
    <t>张芝妍</t>
  </si>
  <si>
    <t>071322122</t>
  </si>
  <si>
    <t>辛香音</t>
  </si>
  <si>
    <t>071322224</t>
  </si>
  <si>
    <t>周子涵</t>
  </si>
  <si>
    <t>071322123</t>
  </si>
  <si>
    <t>徐可馨</t>
  </si>
  <si>
    <t>071322114</t>
  </si>
  <si>
    <t>唐胜楠</t>
  </si>
  <si>
    <t>071322116</t>
  </si>
  <si>
    <t>汪俊杰</t>
  </si>
  <si>
    <t>35</t>
  </si>
  <si>
    <t>杜红玲</t>
  </si>
  <si>
    <t>564714597@qq.com</t>
  </si>
  <si>
    <t>071322106</t>
  </si>
  <si>
    <t>华婧</t>
  </si>
  <si>
    <t>071322108</t>
  </si>
  <si>
    <t>林隽澜</t>
  </si>
  <si>
    <t>071322112</t>
  </si>
  <si>
    <t>钱雨文</t>
  </si>
  <si>
    <t>071322225</t>
  </si>
  <si>
    <t>朱家蓉</t>
  </si>
  <si>
    <t>071322218</t>
  </si>
  <si>
    <t>徐公正</t>
  </si>
  <si>
    <t>071322101</t>
  </si>
  <si>
    <t>曾志强</t>
  </si>
  <si>
    <t>071322120</t>
  </si>
  <si>
    <t>锡晓璇</t>
  </si>
  <si>
    <t>36</t>
  </si>
  <si>
    <t>潘晓亮</t>
  </si>
  <si>
    <t>07050308</t>
  </si>
  <si>
    <t>alina.pan@foxmail.com</t>
  </si>
  <si>
    <t>071322124</t>
  </si>
  <si>
    <t>徐玉蓉</t>
  </si>
  <si>
    <t>071322219</t>
  </si>
  <si>
    <t>徐海鑫</t>
  </si>
  <si>
    <t>071322204</t>
  </si>
  <si>
    <t>仇敏乐</t>
  </si>
  <si>
    <t>071322205</t>
  </si>
  <si>
    <t>高天琪</t>
  </si>
  <si>
    <t>071322118</t>
  </si>
  <si>
    <t>王瑜欣</t>
  </si>
  <si>
    <t>071322102</t>
  </si>
  <si>
    <t>董钰晴</t>
  </si>
  <si>
    <t>071322226</t>
  </si>
  <si>
    <t>朱喜迪</t>
  </si>
  <si>
    <t>37</t>
  </si>
  <si>
    <t>张笑秋</t>
  </si>
  <si>
    <t>07080008</t>
  </si>
  <si>
    <t>zxiaoqiu@hotmail.com</t>
  </si>
  <si>
    <t>071322115</t>
  </si>
  <si>
    <t>唐文庆</t>
  </si>
  <si>
    <t>071322207</t>
  </si>
  <si>
    <t>胡湘芸</t>
  </si>
  <si>
    <t>071322209</t>
  </si>
  <si>
    <t>李颖</t>
  </si>
  <si>
    <t>071322216</t>
  </si>
  <si>
    <t>吴佳铭</t>
  </si>
  <si>
    <t>071322206</t>
  </si>
  <si>
    <t>韩怡如</t>
  </si>
  <si>
    <t>071322201</t>
  </si>
  <si>
    <t>曹文杰</t>
  </si>
  <si>
    <t>071322217</t>
  </si>
  <si>
    <t>向雯</t>
  </si>
  <si>
    <t>38</t>
  </si>
  <si>
    <t>视传</t>
  </si>
  <si>
    <t>姚  惠</t>
  </si>
  <si>
    <t>04070004</t>
  </si>
  <si>
    <t>8824695@qq.com</t>
  </si>
  <si>
    <t>视觉传达设计专业教学团队（一）</t>
  </si>
  <si>
    <t>071822101</t>
  </si>
  <si>
    <t>陈欣</t>
  </si>
  <si>
    <t>071822104</t>
  </si>
  <si>
    <t>胡屹天</t>
  </si>
  <si>
    <t>071822106</t>
  </si>
  <si>
    <t>吉祥</t>
  </si>
  <si>
    <t>071822110</t>
  </si>
  <si>
    <t>李逸茹</t>
  </si>
  <si>
    <t>39</t>
  </si>
  <si>
    <t>陈  岚</t>
  </si>
  <si>
    <t>07060008</t>
  </si>
  <si>
    <t>chenlan524@126.com</t>
  </si>
  <si>
    <t>071822102</t>
  </si>
  <si>
    <t>杜舒齐</t>
  </si>
  <si>
    <t>071822103</t>
  </si>
  <si>
    <t>顾欣竹</t>
  </si>
  <si>
    <t>071822105</t>
  </si>
  <si>
    <t>黄佳妮</t>
  </si>
  <si>
    <t>071822107</t>
  </si>
  <si>
    <t>吉祥玉</t>
  </si>
  <si>
    <t>40</t>
  </si>
  <si>
    <t>方燕燕</t>
  </si>
  <si>
    <t>07050219</t>
  </si>
  <si>
    <t>fyy0606@126.com</t>
  </si>
  <si>
    <t>071822108</t>
  </si>
  <si>
    <t>李晨曦</t>
  </si>
  <si>
    <t>071822109</t>
  </si>
  <si>
    <t>李佳欣</t>
  </si>
  <si>
    <t>071822111</t>
  </si>
  <si>
    <t>林书慧</t>
  </si>
  <si>
    <t>071822112</t>
  </si>
  <si>
    <t>凌昊昱</t>
  </si>
  <si>
    <t>41</t>
  </si>
  <si>
    <t>曹汝平</t>
  </si>
  <si>
    <t>07180006</t>
  </si>
  <si>
    <t>rubin_2005@qq.com</t>
  </si>
  <si>
    <t>071822113</t>
  </si>
  <si>
    <t>刘辰樱</t>
  </si>
  <si>
    <t>071822114</t>
  </si>
  <si>
    <t>陆筱冰灵</t>
  </si>
  <si>
    <t>071822115</t>
  </si>
  <si>
    <t>饶轩嘉</t>
  </si>
  <si>
    <t>071822116</t>
  </si>
  <si>
    <t>佘雅如</t>
  </si>
  <si>
    <t>42</t>
  </si>
  <si>
    <t>李雅</t>
  </si>
  <si>
    <t>07060002</t>
  </si>
  <si>
    <t>739588595@qq.com</t>
  </si>
  <si>
    <t>视觉传达设计专业教学团队（二）</t>
  </si>
  <si>
    <t>071822117</t>
  </si>
  <si>
    <t>盛洁</t>
  </si>
  <si>
    <t>071822118</t>
  </si>
  <si>
    <t>王珺丽</t>
  </si>
  <si>
    <t>071822119</t>
  </si>
  <si>
    <t>王姝一</t>
  </si>
  <si>
    <t>071822120</t>
  </si>
  <si>
    <t>王一婷</t>
  </si>
  <si>
    <t>43</t>
  </si>
  <si>
    <t>王燕斐</t>
  </si>
  <si>
    <t>07180008</t>
  </si>
  <si>
    <t>895492168@qq.com</t>
  </si>
  <si>
    <t>071822121</t>
  </si>
  <si>
    <t>王颖颖</t>
  </si>
  <si>
    <t>071822122</t>
  </si>
  <si>
    <t>肖天玉</t>
  </si>
  <si>
    <t>071822201</t>
  </si>
  <si>
    <t>董治晗</t>
  </si>
  <si>
    <t>071822202</t>
  </si>
  <si>
    <t>费诚希</t>
  </si>
  <si>
    <t>44</t>
  </si>
  <si>
    <t>钱永宁</t>
  </si>
  <si>
    <t>07050207</t>
  </si>
  <si>
    <t>yn.qian@163.com</t>
  </si>
  <si>
    <t>071822203</t>
  </si>
  <si>
    <t>费可芯</t>
  </si>
  <si>
    <t>071822204</t>
  </si>
  <si>
    <t>韩淼</t>
  </si>
  <si>
    <t>071822205</t>
  </si>
  <si>
    <t>韩悦婷</t>
  </si>
  <si>
    <t>071822206</t>
  </si>
  <si>
    <t>吉文婷</t>
  </si>
  <si>
    <t>45</t>
  </si>
  <si>
    <t>方芳</t>
  </si>
  <si>
    <t>07110001</t>
  </si>
  <si>
    <t>2810796505@qq.com</t>
  </si>
  <si>
    <t>071822208</t>
  </si>
  <si>
    <t>李瑞洁</t>
  </si>
  <si>
    <t>071822209</t>
  </si>
  <si>
    <t>凌宇恒</t>
  </si>
  <si>
    <t>071822207</t>
  </si>
  <si>
    <t>姜万云</t>
  </si>
  <si>
    <t>071822210</t>
  </si>
  <si>
    <t>刘雨泽</t>
  </si>
  <si>
    <t>46</t>
  </si>
  <si>
    <t>陈凌</t>
  </si>
  <si>
    <t>07080010</t>
  </si>
  <si>
    <t>214218734@qq.com</t>
  </si>
  <si>
    <t>071822211</t>
  </si>
  <si>
    <t>罗汉卿</t>
  </si>
  <si>
    <t>071822212</t>
  </si>
  <si>
    <t>马凯玥</t>
  </si>
  <si>
    <t>071822213</t>
  </si>
  <si>
    <t>孙语浓</t>
  </si>
  <si>
    <t>071822214</t>
  </si>
  <si>
    <t>王诗绮</t>
  </si>
  <si>
    <t>47</t>
  </si>
  <si>
    <t>顾劲松</t>
  </si>
  <si>
    <t>07050214</t>
  </si>
  <si>
    <t>2948789861@qq.com</t>
  </si>
  <si>
    <t>071822220</t>
  </si>
  <si>
    <t>赵晓蕾</t>
  </si>
  <si>
    <t>071822221</t>
  </si>
  <si>
    <t>朱怡颖</t>
  </si>
  <si>
    <t>071822222</t>
  </si>
  <si>
    <t xml:space="preserve">	英德拉</t>
  </si>
  <si>
    <t>48</t>
  </si>
  <si>
    <t>钱保纲</t>
  </si>
  <si>
    <t>07050220</t>
  </si>
  <si>
    <t>qianbaogang@sues.edu.cn</t>
  </si>
  <si>
    <t>071822217</t>
  </si>
  <si>
    <t>杨艺妍</t>
  </si>
  <si>
    <t>071822218</t>
  </si>
  <si>
    <t>尤冰倩</t>
  </si>
  <si>
    <t>071822219</t>
  </si>
  <si>
    <t>袁艺涵</t>
  </si>
  <si>
    <t>49</t>
  </si>
  <si>
    <t>应海明</t>
  </si>
  <si>
    <t>07050217</t>
  </si>
  <si>
    <t xml:space="preserve">569742456@qq.com </t>
  </si>
  <si>
    <t>071822215</t>
  </si>
  <si>
    <t>夏雨晴</t>
  </si>
  <si>
    <t>071822216</t>
  </si>
  <si>
    <t>徐若瑄</t>
  </si>
  <si>
    <t>50</t>
  </si>
  <si>
    <t>艺科</t>
  </si>
  <si>
    <t>朱炜</t>
  </si>
  <si>
    <t>07060006</t>
  </si>
  <si>
    <t>67791331</t>
  </si>
  <si>
    <t>18621908060@163.com</t>
  </si>
  <si>
    <t>艺术与科技专业教学团队</t>
  </si>
  <si>
    <t>071622101</t>
  </si>
  <si>
    <t>左如龙</t>
  </si>
  <si>
    <t>071622102</t>
  </si>
  <si>
    <t>李景柯</t>
  </si>
  <si>
    <t>071622109</t>
  </si>
  <si>
    <t>潘昊哲</t>
  </si>
  <si>
    <t>071622110</t>
  </si>
  <si>
    <t>刘婧宇</t>
  </si>
  <si>
    <t>51</t>
  </si>
  <si>
    <t>刘芹</t>
  </si>
  <si>
    <t>07160002</t>
  </si>
  <si>
    <t>liuqin3@126.com</t>
  </si>
  <si>
    <t>071622103</t>
  </si>
  <si>
    <t>李承起</t>
  </si>
  <si>
    <t>071622104</t>
  </si>
  <si>
    <t>诸奕桢</t>
  </si>
  <si>
    <t>071622111</t>
  </si>
  <si>
    <t>程嘉航</t>
  </si>
  <si>
    <t>071622112</t>
  </si>
  <si>
    <t>张婧锋</t>
  </si>
  <si>
    <t>52</t>
  </si>
  <si>
    <t>晋洁芳</t>
  </si>
  <si>
    <t>07060011</t>
  </si>
  <si>
    <t>071622105</t>
  </si>
  <si>
    <t>邓秋阳</t>
  </si>
  <si>
    <t>071622113</t>
  </si>
  <si>
    <t>罗丽嘉</t>
  </si>
  <si>
    <t>071622114</t>
  </si>
  <si>
    <t>余雅楠</t>
  </si>
  <si>
    <t>071622115</t>
  </si>
  <si>
    <t>付芳妮</t>
  </si>
  <si>
    <t>53</t>
  </si>
  <si>
    <t>陈喆华</t>
  </si>
  <si>
    <t>07180003</t>
  </si>
  <si>
    <t>chenzhehua2010@126.com</t>
  </si>
  <si>
    <t>071622106</t>
  </si>
  <si>
    <t>何康旭</t>
  </si>
  <si>
    <t>071622116</t>
  </si>
  <si>
    <t>方飞</t>
  </si>
  <si>
    <t>071622117</t>
  </si>
  <si>
    <t>夏萌雨</t>
  </si>
  <si>
    <t>071622118</t>
  </si>
  <si>
    <t>孙蕙芯</t>
  </si>
  <si>
    <t>54</t>
  </si>
  <si>
    <t>周文军</t>
  </si>
  <si>
    <t>07180002</t>
  </si>
  <si>
    <t>790367522@qq.com</t>
  </si>
  <si>
    <t>071622107</t>
  </si>
  <si>
    <t>郭阳涵</t>
  </si>
  <si>
    <t>071622119</t>
  </si>
  <si>
    <t>蒋宇帆</t>
  </si>
  <si>
    <t>071622120</t>
  </si>
  <si>
    <t>柴芯芸</t>
  </si>
  <si>
    <t>55</t>
  </si>
  <si>
    <t>何牧</t>
  </si>
  <si>
    <t>07100001</t>
  </si>
  <si>
    <t>42580812@qq.com</t>
  </si>
  <si>
    <t>071622108</t>
  </si>
  <si>
    <t>艾思帆</t>
  </si>
  <si>
    <t>071622121</t>
  </si>
  <si>
    <t>翁雯萱</t>
  </si>
  <si>
    <t>071622122</t>
  </si>
  <si>
    <t>胡奕柔</t>
  </si>
  <si>
    <t>56</t>
  </si>
  <si>
    <t>工业</t>
  </si>
  <si>
    <t>高瞩</t>
  </si>
  <si>
    <t>07160001</t>
  </si>
  <si>
    <t>021-67791428</t>
  </si>
  <si>
    <t>gao65zhu@163.com</t>
  </si>
  <si>
    <t>工业设计教学团队（智慧商厨工程方向）</t>
  </si>
  <si>
    <t>071722201</t>
  </si>
  <si>
    <t>陈逸文</t>
  </si>
  <si>
    <t>071722202</t>
  </si>
  <si>
    <t>邓竞</t>
  </si>
  <si>
    <t>071722203</t>
  </si>
  <si>
    <t>董兴林</t>
  </si>
  <si>
    <t>071722204</t>
  </si>
  <si>
    <t>杜昊笛</t>
  </si>
  <si>
    <t>071722205</t>
  </si>
  <si>
    <t>杜正鹏</t>
  </si>
  <si>
    <t>071722206</t>
  </si>
  <si>
    <t>郭宏伟</t>
  </si>
  <si>
    <t>071722207</t>
  </si>
  <si>
    <t>韩依雨</t>
  </si>
  <si>
    <t>57</t>
  </si>
  <si>
    <t>许桂苹</t>
  </si>
  <si>
    <t>07180004</t>
  </si>
  <si>
    <t>gpxu@sues.edu.cn</t>
  </si>
  <si>
    <t>071722208</t>
  </si>
  <si>
    <t>黄柬文</t>
  </si>
  <si>
    <t>071722209</t>
  </si>
  <si>
    <t>黄思远</t>
  </si>
  <si>
    <t>071722210</t>
  </si>
  <si>
    <t>蒋寅张</t>
  </si>
  <si>
    <t>071722211</t>
  </si>
  <si>
    <t>焦阳</t>
  </si>
  <si>
    <t>071722212</t>
  </si>
  <si>
    <t>刘芳宇</t>
  </si>
  <si>
    <t>071722213</t>
  </si>
  <si>
    <t>娄新悦</t>
  </si>
  <si>
    <t>071722214</t>
  </si>
  <si>
    <t>陆昱辰</t>
  </si>
  <si>
    <t>58</t>
  </si>
  <si>
    <t>康慧</t>
  </si>
  <si>
    <t>07050017</t>
  </si>
  <si>
    <t>67791459</t>
  </si>
  <si>
    <t>821368670@qq.com</t>
  </si>
  <si>
    <t>拟调整到工业设计教学团队（智慧家居方向）</t>
  </si>
  <si>
    <t>071722301</t>
  </si>
  <si>
    <t>柏婷婷</t>
  </si>
  <si>
    <t>071722302</t>
  </si>
  <si>
    <t>卞浩丞</t>
  </si>
  <si>
    <t>071722303</t>
  </si>
  <si>
    <t>陈鑫磊</t>
  </si>
  <si>
    <t>071722304</t>
  </si>
  <si>
    <t>陈雅宁</t>
  </si>
  <si>
    <t>071722305</t>
  </si>
  <si>
    <t>邓兴林</t>
  </si>
  <si>
    <t>59</t>
  </si>
  <si>
    <t>张子然</t>
  </si>
  <si>
    <t>07100005</t>
  </si>
  <si>
    <t>021-67791459</t>
  </si>
  <si>
    <t>zhangziran_080@126.com</t>
  </si>
  <si>
    <t>071722306</t>
  </si>
  <si>
    <t>丁臻灏</t>
  </si>
  <si>
    <t>071722307</t>
  </si>
  <si>
    <t>顾怿辰</t>
  </si>
  <si>
    <t>071722308</t>
  </si>
  <si>
    <t>顾育昊</t>
  </si>
  <si>
    <t>071722309</t>
  </si>
  <si>
    <t>广林溪昀</t>
  </si>
  <si>
    <t>071722310</t>
  </si>
  <si>
    <t>郭正</t>
  </si>
  <si>
    <t>60</t>
  </si>
  <si>
    <t>曾顺</t>
  </si>
  <si>
    <t>07190003</t>
  </si>
  <si>
    <t>443785603@qq.com</t>
  </si>
  <si>
    <t>071722222</t>
  </si>
  <si>
    <t>杨雄天</t>
  </si>
  <si>
    <t>071722223</t>
  </si>
  <si>
    <t>杨艺颖</t>
  </si>
  <si>
    <t>071722224</t>
  </si>
  <si>
    <t>张硕</t>
  </si>
  <si>
    <t>071722225</t>
  </si>
  <si>
    <t>张韵涵</t>
  </si>
  <si>
    <t>071722226</t>
  </si>
  <si>
    <t>赵子鹏</t>
  </si>
  <si>
    <t>071722227</t>
  </si>
  <si>
    <t>周哲彦</t>
  </si>
  <si>
    <t>61</t>
  </si>
  <si>
    <t>朱明洁</t>
  </si>
  <si>
    <t>37200003</t>
  </si>
  <si>
    <t>13774221650</t>
  </si>
  <si>
    <t>Penny_design@163.com</t>
  </si>
  <si>
    <t>071722316</t>
  </si>
  <si>
    <t>林韵懿</t>
  </si>
  <si>
    <t>071722317</t>
  </si>
  <si>
    <t>刘语晗</t>
  </si>
  <si>
    <t>071722318</t>
  </si>
  <si>
    <t>欧运宏</t>
  </si>
  <si>
    <t>071722319</t>
  </si>
  <si>
    <t>孙炜钒</t>
  </si>
  <si>
    <t>071722320</t>
  </si>
  <si>
    <t>王梓杰</t>
  </si>
  <si>
    <t>62</t>
  </si>
  <si>
    <t>庄怡</t>
  </si>
  <si>
    <t>07190004</t>
  </si>
  <si>
    <t>zhuangyiii@qq.com</t>
  </si>
  <si>
    <t>071722215</t>
  </si>
  <si>
    <t>施恺悦</t>
  </si>
  <si>
    <t>071722216</t>
  </si>
  <si>
    <t>孙安娜</t>
  </si>
  <si>
    <t>071722217</t>
  </si>
  <si>
    <t>魏来</t>
  </si>
  <si>
    <t>071722218</t>
  </si>
  <si>
    <t>魏仁杰</t>
  </si>
  <si>
    <t>071722219</t>
  </si>
  <si>
    <t>夏煜昕</t>
  </si>
  <si>
    <t>071722220</t>
  </si>
  <si>
    <t>忻盛</t>
  </si>
  <si>
    <t>071722221</t>
  </si>
  <si>
    <t>杨斯琦</t>
  </si>
  <si>
    <t>63</t>
  </si>
  <si>
    <t>徐江华</t>
  </si>
  <si>
    <t>07190005</t>
  </si>
  <si>
    <t>turbozmr@163.com</t>
  </si>
  <si>
    <t>工业设计教学团队（载运工具方向）</t>
  </si>
  <si>
    <t>071722101</t>
  </si>
  <si>
    <t>陈子旭</t>
  </si>
  <si>
    <t>071722102</t>
  </si>
  <si>
    <t>丁思贻</t>
  </si>
  <si>
    <t>071722103</t>
  </si>
  <si>
    <t>韩磊</t>
  </si>
  <si>
    <t>071722104</t>
  </si>
  <si>
    <t>黄凯文</t>
  </si>
  <si>
    <t>071722105</t>
  </si>
  <si>
    <t>黄龙飞</t>
  </si>
  <si>
    <t>071722106</t>
  </si>
  <si>
    <t>金钢雄</t>
  </si>
  <si>
    <t>071722109</t>
  </si>
  <si>
    <t>林施敏</t>
  </si>
  <si>
    <t>64</t>
  </si>
  <si>
    <t>任钟鸣</t>
  </si>
  <si>
    <t>07170001</t>
  </si>
  <si>
    <t>19821282218</t>
  </si>
  <si>
    <t>258392090@qq.com</t>
  </si>
  <si>
    <t>071722107</t>
  </si>
  <si>
    <t>李崇杰</t>
  </si>
  <si>
    <t>071722108</t>
  </si>
  <si>
    <t>廖烽</t>
  </si>
  <si>
    <t>071722110</t>
  </si>
  <si>
    <t>刘畅</t>
  </si>
  <si>
    <t>071722111</t>
  </si>
  <si>
    <t>刘宇明</t>
  </si>
  <si>
    <t>071722113</t>
  </si>
  <si>
    <t>罗胤</t>
  </si>
  <si>
    <t>65</t>
  </si>
  <si>
    <t>谭旭瑞</t>
  </si>
  <si>
    <t>07050281</t>
  </si>
  <si>
    <t>15900702757</t>
  </si>
  <si>
    <t>tanxurui@126.com</t>
  </si>
  <si>
    <t>071722112</t>
  </si>
  <si>
    <t>龙宇洋</t>
  </si>
  <si>
    <t>071722114</t>
  </si>
  <si>
    <t>马毓</t>
  </si>
  <si>
    <t>071722115</t>
  </si>
  <si>
    <t>倪晓斌</t>
  </si>
  <si>
    <t>071722116</t>
  </si>
  <si>
    <t>随文杰</t>
  </si>
  <si>
    <t>071722117</t>
  </si>
  <si>
    <t>涂画</t>
  </si>
  <si>
    <t>66</t>
  </si>
  <si>
    <t>石小涛</t>
  </si>
  <si>
    <t>18907987186</t>
  </si>
  <si>
    <t>sxt55@163.com</t>
  </si>
  <si>
    <t>071722311</t>
  </si>
  <si>
    <t>韩泰永</t>
  </si>
  <si>
    <t>071722312</t>
  </si>
  <si>
    <t>侯舒扬</t>
  </si>
  <si>
    <t>071722313</t>
  </si>
  <si>
    <t>胡恩晟</t>
  </si>
  <si>
    <t>071722314</t>
  </si>
  <si>
    <t>李禹辰</t>
  </si>
  <si>
    <t>071722315</t>
  </si>
  <si>
    <t>梁煜</t>
  </si>
  <si>
    <t>67</t>
  </si>
  <si>
    <t>李琦</t>
  </si>
  <si>
    <t>07170002</t>
  </si>
  <si>
    <t>richaqli@yahoo.com</t>
  </si>
  <si>
    <t>071722321</t>
  </si>
  <si>
    <t>吴琳林</t>
  </si>
  <si>
    <t>071722322</t>
  </si>
  <si>
    <t>张宝君</t>
  </si>
  <si>
    <t>071722323</t>
  </si>
  <si>
    <t>张妍捷</t>
  </si>
  <si>
    <t>071722324</t>
  </si>
  <si>
    <t>张宇昕</t>
  </si>
  <si>
    <t>071722325</t>
  </si>
  <si>
    <t>朱绮文</t>
  </si>
  <si>
    <t>071722326</t>
  </si>
  <si>
    <t>祝枭健</t>
  </si>
  <si>
    <t>68</t>
  </si>
  <si>
    <t>蔡萌亚</t>
  </si>
  <si>
    <t>07190006</t>
  </si>
  <si>
    <t>17602158248</t>
  </si>
  <si>
    <t>caimengya@sues.edu.cn</t>
  </si>
  <si>
    <t>071722118</t>
  </si>
  <si>
    <t>汪靖</t>
  </si>
  <si>
    <t>071722119</t>
  </si>
  <si>
    <t>王博轩</t>
  </si>
  <si>
    <t>071722120</t>
  </si>
  <si>
    <t>王雅茹</t>
  </si>
  <si>
    <t>071722121</t>
  </si>
  <si>
    <t>吴祎楠</t>
  </si>
  <si>
    <t>071722122</t>
  </si>
  <si>
    <t>夏中航</t>
  </si>
  <si>
    <t>69</t>
  </si>
  <si>
    <t>章婷</t>
  </si>
  <si>
    <t>07170008</t>
  </si>
  <si>
    <t>46750619@qq.com</t>
  </si>
  <si>
    <t>071722123</t>
  </si>
  <si>
    <t>闫雪莹</t>
  </si>
  <si>
    <t>071722124</t>
  </si>
  <si>
    <t>俞海诺</t>
  </si>
  <si>
    <t>071722125</t>
  </si>
  <si>
    <t>张豪</t>
  </si>
  <si>
    <t>071722126</t>
  </si>
  <si>
    <t>张金璐</t>
  </si>
  <si>
    <t>071722127</t>
  </si>
  <si>
    <t>周恒</t>
  </si>
  <si>
    <t xml:space="preserve"> 航空运输学院·飞行学院 2021级导师与指导学生信息表</t>
  </si>
  <si>
    <t>吕鸿雁</t>
  </si>
  <si>
    <t>08070004</t>
  </si>
  <si>
    <t>hong_lhy@126.com</t>
  </si>
  <si>
    <t>飞行技术教学团队</t>
  </si>
  <si>
    <t>081422101</t>
  </si>
  <si>
    <t>周超</t>
  </si>
  <si>
    <t>081422102</t>
  </si>
  <si>
    <r>
      <rPr>
        <sz val="12"/>
        <color indexed="8"/>
        <rFont val="微软雅黑"/>
        <family val="2"/>
        <charset val="134"/>
      </rPr>
      <t>晏辰</t>
    </r>
    <r>
      <rPr>
        <sz val="12"/>
        <color indexed="8"/>
        <rFont val="宋体-简"/>
        <charset val="134"/>
      </rPr>
      <t>飏</t>
    </r>
  </si>
  <si>
    <t>081422103</t>
  </si>
  <si>
    <t>王俊杰</t>
  </si>
  <si>
    <t>081422104</t>
  </si>
  <si>
    <t>赵家旭</t>
  </si>
  <si>
    <t>081422105</t>
  </si>
  <si>
    <t>李佩绮</t>
  </si>
  <si>
    <t>21050031</t>
  </si>
  <si>
    <t>lipeiqipeggy@163.com</t>
  </si>
  <si>
    <t>081422106</t>
  </si>
  <si>
    <t>范玮</t>
  </si>
  <si>
    <t>081422107</t>
  </si>
  <si>
    <t>汪凡</t>
  </si>
  <si>
    <t>081422108</t>
  </si>
  <si>
    <t>王蕴棋</t>
  </si>
  <si>
    <t>081422109</t>
  </si>
  <si>
    <t>万梓杰</t>
  </si>
  <si>
    <t>081422110</t>
  </si>
  <si>
    <t>许诺</t>
  </si>
  <si>
    <t>王馨悦</t>
  </si>
  <si>
    <t>08150002</t>
  </si>
  <si>
    <t>252465630@qq.com</t>
  </si>
  <si>
    <t>飞行签派教学团队</t>
  </si>
  <si>
    <t>081422211</t>
  </si>
  <si>
    <t>付豪</t>
  </si>
  <si>
    <t>081422212</t>
  </si>
  <si>
    <t>陈俊霖</t>
  </si>
  <si>
    <t>081422213</t>
  </si>
  <si>
    <t>郁宇星</t>
  </si>
  <si>
    <t>081422214</t>
  </si>
  <si>
    <t>张笑恒</t>
  </si>
  <si>
    <t>081422215</t>
  </si>
  <si>
    <t>张鸿天</t>
  </si>
  <si>
    <t>081422216</t>
  </si>
  <si>
    <t>孙浩然</t>
  </si>
  <si>
    <t>081422217</t>
  </si>
  <si>
    <t>张嘉伟</t>
  </si>
  <si>
    <t>081422218</t>
  </si>
  <si>
    <t>金天纬</t>
  </si>
  <si>
    <t>081422219</t>
  </si>
  <si>
    <t>唐皓晨</t>
  </si>
  <si>
    <t>081422220</t>
  </si>
  <si>
    <t>周仪麟</t>
  </si>
  <si>
    <t>王悦</t>
  </si>
  <si>
    <t>08080002</t>
  </si>
  <si>
    <t>jessy8231@126.com</t>
  </si>
  <si>
    <t>飞行情报教学团队</t>
  </si>
  <si>
    <t>081422111</t>
  </si>
  <si>
    <t>杨威豪</t>
  </si>
  <si>
    <t>081422116</t>
  </si>
  <si>
    <t>刘家君</t>
  </si>
  <si>
    <t>戴振华</t>
  </si>
  <si>
    <t>03050022</t>
  </si>
  <si>
    <t>daizhh28@126.com</t>
  </si>
  <si>
    <t>081422112</t>
  </si>
  <si>
    <t>李来运</t>
  </si>
  <si>
    <t>081422117</t>
  </si>
  <si>
    <t>赵豫杭</t>
  </si>
  <si>
    <t>李永平</t>
  </si>
  <si>
    <t>08060002</t>
  </si>
  <si>
    <t>manlyp@sues.edu.cn</t>
  </si>
  <si>
    <t>081422113</t>
  </si>
  <si>
    <t>熊博文</t>
  </si>
  <si>
    <t>081422118</t>
  </si>
  <si>
    <t>陈金来</t>
  </si>
  <si>
    <t>魏鹏程</t>
  </si>
  <si>
    <t>08100003</t>
  </si>
  <si>
    <t>weipengcheng1011@gmail.com</t>
  </si>
  <si>
    <t>081422114</t>
  </si>
  <si>
    <t>何海顺</t>
  </si>
  <si>
    <t>081422119</t>
  </si>
  <si>
    <t>周福盛</t>
  </si>
  <si>
    <t>张剑</t>
  </si>
  <si>
    <t>08120003</t>
  </si>
  <si>
    <t>zhangj9860@sina.com</t>
  </si>
  <si>
    <t>081422115</t>
  </si>
  <si>
    <t>吴远洋</t>
  </si>
  <si>
    <t>081422120</t>
  </si>
  <si>
    <t>闻畅</t>
  </si>
  <si>
    <t>刘清成</t>
  </si>
  <si>
    <t>08180006</t>
  </si>
  <si>
    <t>19921546836</t>
  </si>
  <si>
    <t>qchdx@126.com</t>
  </si>
  <si>
    <t>载运工具制造与运用教学团队</t>
  </si>
  <si>
    <t>081422201</t>
  </si>
  <si>
    <t>姜元昊</t>
  </si>
  <si>
    <t>081422202</t>
  </si>
  <si>
    <t>罗中杰</t>
  </si>
  <si>
    <t>王洋</t>
  </si>
  <si>
    <t>08180005</t>
  </si>
  <si>
    <t>13810992180</t>
  </si>
  <si>
    <t>hitwyang@126.com</t>
  </si>
  <si>
    <t>081422203</t>
  </si>
  <si>
    <t>胡文铭</t>
  </si>
  <si>
    <t>081422204</t>
  </si>
  <si>
    <t>苗郁青</t>
  </si>
  <si>
    <t>余佳</t>
  </si>
  <si>
    <t>08190003</t>
  </si>
  <si>
    <t>yujia10765@126.com</t>
  </si>
  <si>
    <t>081422205</t>
  </si>
  <si>
    <t>周元勇</t>
  </si>
  <si>
    <t>081422206</t>
  </si>
  <si>
    <t>陆地</t>
  </si>
  <si>
    <t>王大中</t>
  </si>
  <si>
    <t>01090007</t>
  </si>
  <si>
    <t>wdzh168@126.com</t>
  </si>
  <si>
    <t>081422207</t>
  </si>
  <si>
    <t>杨瀚旻</t>
  </si>
  <si>
    <t>081422208</t>
  </si>
  <si>
    <t>李喆曦</t>
  </si>
  <si>
    <t>316599228@qq.com</t>
  </si>
  <si>
    <t>081422209</t>
  </si>
  <si>
    <t>丁毅</t>
  </si>
  <si>
    <t>081422210</t>
  </si>
  <si>
    <t>金昊</t>
  </si>
  <si>
    <t>胡盛斌</t>
  </si>
  <si>
    <t>08060001</t>
  </si>
  <si>
    <t>65740824@qq.com</t>
  </si>
  <si>
    <t>飞机机务维修教学团队</t>
  </si>
  <si>
    <t>081922101</t>
  </si>
  <si>
    <t>曾萌</t>
  </si>
  <si>
    <t>081922102</t>
  </si>
  <si>
    <t>陈双</t>
  </si>
  <si>
    <t>081922103</t>
  </si>
  <si>
    <t>陈轶凡</t>
  </si>
  <si>
    <t>081922104</t>
  </si>
  <si>
    <t>程子熙</t>
  </si>
  <si>
    <t>081922105</t>
  </si>
  <si>
    <t>戴乐祺</t>
  </si>
  <si>
    <t>081922106</t>
  </si>
  <si>
    <t>杜富</t>
  </si>
  <si>
    <t>081922107</t>
  </si>
  <si>
    <t>高含</t>
  </si>
  <si>
    <t>081922108</t>
  </si>
  <si>
    <t>何震霆</t>
  </si>
  <si>
    <t>081922109</t>
  </si>
  <si>
    <t>胡晋荣</t>
  </si>
  <si>
    <t>081922110</t>
  </si>
  <si>
    <t>季晓岚</t>
  </si>
  <si>
    <t>081922111</t>
  </si>
  <si>
    <t>蒋皓禺</t>
  </si>
  <si>
    <t>081922112</t>
  </si>
  <si>
    <t>李光耀</t>
  </si>
  <si>
    <t>081922113</t>
  </si>
  <si>
    <t>李嘉文</t>
  </si>
  <si>
    <t>081922114</t>
  </si>
  <si>
    <t>李儒山</t>
  </si>
  <si>
    <t>081922115</t>
  </si>
  <si>
    <t>李熠喆</t>
  </si>
  <si>
    <t>081922116</t>
  </si>
  <si>
    <t>刘涵</t>
  </si>
  <si>
    <t>081922117</t>
  </si>
  <si>
    <t>陆屹春</t>
  </si>
  <si>
    <t>081922118</t>
  </si>
  <si>
    <t>欧长龙</t>
  </si>
  <si>
    <t>081922119</t>
  </si>
  <si>
    <t>孙俊杰</t>
  </si>
  <si>
    <t>081922120</t>
  </si>
  <si>
    <t>唐宇</t>
  </si>
  <si>
    <t>081922121</t>
  </si>
  <si>
    <t>王福</t>
  </si>
  <si>
    <t>081922122</t>
  </si>
  <si>
    <t>王皓凡</t>
  </si>
  <si>
    <t>081922123</t>
  </si>
  <si>
    <t>王澔昆</t>
  </si>
  <si>
    <t>081922124</t>
  </si>
  <si>
    <t>王俊达</t>
  </si>
  <si>
    <t>081922125</t>
  </si>
  <si>
    <t>魏希桐</t>
  </si>
  <si>
    <t>081922126</t>
  </si>
  <si>
    <t>夏杰</t>
  </si>
  <si>
    <t>081922127</t>
  </si>
  <si>
    <t>阎禹学</t>
  </si>
  <si>
    <t>081922128</t>
  </si>
  <si>
    <t>杨家齐</t>
  </si>
  <si>
    <t>081922129</t>
  </si>
  <si>
    <t>赵泽毅</t>
  </si>
  <si>
    <t>081922130</t>
  </si>
  <si>
    <t>赵震洋</t>
  </si>
  <si>
    <t>081922131</t>
  </si>
  <si>
    <t>周文林</t>
  </si>
  <si>
    <t>081922132</t>
  </si>
  <si>
    <t>朱宇阳</t>
  </si>
  <si>
    <t>081922133</t>
  </si>
  <si>
    <t>朱政霖</t>
  </si>
  <si>
    <t>曹达敏</t>
  </si>
  <si>
    <t>08070002</t>
  </si>
  <si>
    <t>damin83730@126.com</t>
  </si>
  <si>
    <t>081922201</t>
  </si>
  <si>
    <t>蔡华玉</t>
  </si>
  <si>
    <t>081922202</t>
  </si>
  <si>
    <t>戴文圣</t>
  </si>
  <si>
    <t>081922203</t>
  </si>
  <si>
    <t>党英豪</t>
  </si>
  <si>
    <t>081922204</t>
  </si>
  <si>
    <t>范亦辰</t>
  </si>
  <si>
    <t>081922205</t>
  </si>
  <si>
    <t>方怡然</t>
  </si>
  <si>
    <t>081922206</t>
  </si>
  <si>
    <t>韩兆棋</t>
  </si>
  <si>
    <t>081922207</t>
  </si>
  <si>
    <t>韩子扬</t>
  </si>
  <si>
    <t>081922208</t>
  </si>
  <si>
    <t>胡宸轩</t>
  </si>
  <si>
    <t>081922209</t>
  </si>
  <si>
    <t>吉安喆</t>
  </si>
  <si>
    <t>081922210</t>
  </si>
  <si>
    <t>贾雲阳</t>
  </si>
  <si>
    <t>081922211</t>
  </si>
  <si>
    <t>蒋卓林</t>
  </si>
  <si>
    <t>081922212</t>
  </si>
  <si>
    <t>李胜</t>
  </si>
  <si>
    <t>081922213</t>
  </si>
  <si>
    <t>刘鑫宝</t>
  </si>
  <si>
    <t>081922214</t>
  </si>
  <si>
    <t>陆尤優</t>
  </si>
  <si>
    <t>081922215</t>
  </si>
  <si>
    <t>吕映均</t>
  </si>
  <si>
    <t>081922216</t>
  </si>
  <si>
    <t>罗宗逊</t>
  </si>
  <si>
    <t>081922217</t>
  </si>
  <si>
    <t>裴泽宇</t>
  </si>
  <si>
    <t>081922218</t>
  </si>
  <si>
    <t>邱振洲</t>
  </si>
  <si>
    <t>081922219</t>
  </si>
  <si>
    <t>沙吉双</t>
  </si>
  <si>
    <t>081922220</t>
  </si>
  <si>
    <t>邵茹然</t>
  </si>
  <si>
    <t>081922221</t>
  </si>
  <si>
    <t>石泽响</t>
  </si>
  <si>
    <t>081922222</t>
  </si>
  <si>
    <t>史嘉伟</t>
  </si>
  <si>
    <t>081922223</t>
  </si>
  <si>
    <t>王跃辉</t>
  </si>
  <si>
    <t>081922224</t>
  </si>
  <si>
    <t>王子宸</t>
  </si>
  <si>
    <t>081922225</t>
  </si>
  <si>
    <t>吴豪杰</t>
  </si>
  <si>
    <t>081922226</t>
  </si>
  <si>
    <t>许文喆</t>
  </si>
  <si>
    <t>081922227</t>
  </si>
  <si>
    <t>杨嘉辉</t>
  </si>
  <si>
    <t>081922228</t>
  </si>
  <si>
    <t>杨一凡</t>
  </si>
  <si>
    <t>081922229</t>
  </si>
  <si>
    <t>殷悦辰</t>
  </si>
  <si>
    <t>081922230</t>
  </si>
  <si>
    <t>尹小康</t>
  </si>
  <si>
    <t>081922231</t>
  </si>
  <si>
    <t>张喜欢</t>
  </si>
  <si>
    <t>081922232</t>
  </si>
  <si>
    <t>张子豪</t>
  </si>
  <si>
    <t>081922233</t>
  </si>
  <si>
    <t>赵梓渊</t>
  </si>
  <si>
    <t>周虹</t>
  </si>
  <si>
    <t>08140003</t>
  </si>
  <si>
    <t>zhouhongnuaa@163.com</t>
  </si>
  <si>
    <t>飞机机务检测教学团队</t>
  </si>
  <si>
    <t>081922301</t>
  </si>
  <si>
    <t>陈明梁</t>
  </si>
  <si>
    <t>081922302</t>
  </si>
  <si>
    <t>陈奕伟</t>
  </si>
  <si>
    <t>081922303</t>
  </si>
  <si>
    <t>陈智源</t>
  </si>
  <si>
    <t>081922304</t>
  </si>
  <si>
    <t>戴煜琪</t>
  </si>
  <si>
    <t>081922305</t>
  </si>
  <si>
    <t>邓为鑫</t>
  </si>
  <si>
    <t>081922306</t>
  </si>
  <si>
    <t>范建</t>
  </si>
  <si>
    <t>081922307</t>
  </si>
  <si>
    <t>耿志豪</t>
  </si>
  <si>
    <t>081922308</t>
  </si>
  <si>
    <t>龚淇文</t>
  </si>
  <si>
    <t>081922309</t>
  </si>
  <si>
    <t>官舒俊</t>
  </si>
  <si>
    <t>081922310</t>
  </si>
  <si>
    <t>胡嘉航</t>
  </si>
  <si>
    <t>081922311</t>
  </si>
  <si>
    <t>081922312</t>
  </si>
  <si>
    <t>李子豪</t>
  </si>
  <si>
    <t>081922313</t>
  </si>
  <si>
    <t>刘涛</t>
  </si>
  <si>
    <t>081922314</t>
  </si>
  <si>
    <t>吕明轩</t>
  </si>
  <si>
    <t>081922315</t>
  </si>
  <si>
    <t>马振鹏</t>
  </si>
  <si>
    <t>081922316</t>
  </si>
  <si>
    <t>倪言诺</t>
  </si>
  <si>
    <t>081922317</t>
  </si>
  <si>
    <t>宁鹤彭</t>
  </si>
  <si>
    <t>081922318</t>
  </si>
  <si>
    <t>潘睿</t>
  </si>
  <si>
    <t>081922319</t>
  </si>
  <si>
    <t>钱浩晨</t>
  </si>
  <si>
    <t>081922320</t>
  </si>
  <si>
    <t>沈嘉文</t>
  </si>
  <si>
    <t>081922321</t>
  </si>
  <si>
    <t>孙琦琦</t>
  </si>
  <si>
    <t>081922322</t>
  </si>
  <si>
    <t>覃焕桁</t>
  </si>
  <si>
    <t>081922323</t>
  </si>
  <si>
    <t>吴承哲</t>
  </si>
  <si>
    <t>081922324</t>
  </si>
  <si>
    <r>
      <rPr>
        <sz val="12"/>
        <color indexed="8"/>
        <rFont val="微软雅黑"/>
        <family val="2"/>
        <charset val="134"/>
      </rPr>
      <t>吴</t>
    </r>
    <r>
      <rPr>
        <sz val="12"/>
        <color indexed="8"/>
        <rFont val="宋体-简"/>
        <charset val="134"/>
      </rPr>
      <t>玥</t>
    </r>
  </si>
  <si>
    <t>081922325</t>
  </si>
  <si>
    <t>徐乐涵</t>
  </si>
  <si>
    <t>081922326</t>
  </si>
  <si>
    <t>徐扬洋</t>
  </si>
  <si>
    <t>081922327</t>
  </si>
  <si>
    <t>严晨阳</t>
  </si>
  <si>
    <t>081922328</t>
  </si>
  <si>
    <t>杨文斌</t>
  </si>
  <si>
    <t>081922329</t>
  </si>
  <si>
    <t>姚辰杰</t>
  </si>
  <si>
    <t>081922330</t>
  </si>
  <si>
    <t>张乐乐</t>
  </si>
  <si>
    <t>081922331</t>
  </si>
  <si>
    <t>赵凤帅</t>
  </si>
  <si>
    <t>081922332</t>
  </si>
  <si>
    <t>郑佳瑞</t>
  </si>
  <si>
    <t>081922333</t>
  </si>
  <si>
    <t>郑维成</t>
  </si>
  <si>
    <t>张艳春</t>
  </si>
  <si>
    <t>91130002</t>
  </si>
  <si>
    <t>67791490</t>
  </si>
  <si>
    <t>84922525@qq.com</t>
  </si>
  <si>
    <t>081922401</t>
  </si>
  <si>
    <t>曹明</t>
  </si>
  <si>
    <t>081922402</t>
  </si>
  <si>
    <t>曾志宏</t>
  </si>
  <si>
    <t>081922403</t>
  </si>
  <si>
    <t>陈昊天</t>
  </si>
  <si>
    <t>081922404</t>
  </si>
  <si>
    <t>陈思宇</t>
  </si>
  <si>
    <t>081922405</t>
  </si>
  <si>
    <t>陈子晗</t>
  </si>
  <si>
    <t>081922406</t>
  </si>
  <si>
    <t>冯睿</t>
  </si>
  <si>
    <t>081922407</t>
  </si>
  <si>
    <t>顾云晔</t>
  </si>
  <si>
    <t>081922408</t>
  </si>
  <si>
    <t>郭一辰</t>
  </si>
  <si>
    <t>081922409</t>
  </si>
  <si>
    <t>李庭龙</t>
  </si>
  <si>
    <t>081922410</t>
  </si>
  <si>
    <t>李袁喆</t>
  </si>
  <si>
    <t>081922411</t>
  </si>
  <si>
    <t>李泽麟</t>
  </si>
  <si>
    <t>081922412</t>
  </si>
  <si>
    <t>栗琰</t>
  </si>
  <si>
    <t>081922413</t>
  </si>
  <si>
    <t>梁殿宇</t>
  </si>
  <si>
    <t>081922414</t>
  </si>
  <si>
    <t>凌惟杰</t>
  </si>
  <si>
    <t>081922415</t>
  </si>
  <si>
    <t>刘皓哲</t>
  </si>
  <si>
    <t>081922416</t>
  </si>
  <si>
    <t>龙佳杏</t>
  </si>
  <si>
    <t>081922417</t>
  </si>
  <si>
    <t>吕於宸</t>
  </si>
  <si>
    <t>081922418</t>
  </si>
  <si>
    <t>马俊涛</t>
  </si>
  <si>
    <t>081922419</t>
  </si>
  <si>
    <t>毛伯闻</t>
  </si>
  <si>
    <t>081922420</t>
  </si>
  <si>
    <t>莫龙杰</t>
  </si>
  <si>
    <t>081922421</t>
  </si>
  <si>
    <t>王旭</t>
  </si>
  <si>
    <t>081922422</t>
  </si>
  <si>
    <t>王雨欣</t>
  </si>
  <si>
    <t>081922423</t>
  </si>
  <si>
    <t>吴鸿轩</t>
  </si>
  <si>
    <t>081922424</t>
  </si>
  <si>
    <t>张国豪</t>
  </si>
  <si>
    <t>081922425</t>
  </si>
  <si>
    <t>张翰宇</t>
  </si>
  <si>
    <t>081922426</t>
  </si>
  <si>
    <t>张慧鹏</t>
  </si>
  <si>
    <t>081922427</t>
  </si>
  <si>
    <r>
      <rPr>
        <sz val="12"/>
        <color indexed="8"/>
        <rFont val="微软雅黑"/>
        <family val="2"/>
        <charset val="134"/>
      </rPr>
      <t>张陆</t>
    </r>
    <r>
      <rPr>
        <sz val="12"/>
        <color indexed="8"/>
        <rFont val="宋体-简"/>
        <charset val="134"/>
      </rPr>
      <t>弢</t>
    </r>
  </si>
  <si>
    <t>081922428</t>
  </si>
  <si>
    <t>赵洋</t>
  </si>
  <si>
    <t>081922429</t>
  </si>
  <si>
    <t>赵泽钜</t>
  </si>
  <si>
    <t>081922430</t>
  </si>
  <si>
    <t>钟鹏坤</t>
  </si>
  <si>
    <t>081922431</t>
  </si>
  <si>
    <t>周恩铭</t>
  </si>
  <si>
    <t>081922432</t>
  </si>
  <si>
    <t>周锦韬</t>
  </si>
  <si>
    <t>赵鸣</t>
  </si>
  <si>
    <t>08050214</t>
  </si>
  <si>
    <t>zhaoming@sues.edu.cu</t>
  </si>
  <si>
    <t>民航服务艺术教学团队</t>
  </si>
  <si>
    <t>081A22101</t>
  </si>
  <si>
    <t>边诗雅</t>
  </si>
  <si>
    <t>081A22107</t>
  </si>
  <si>
    <t>何莹莹</t>
  </si>
  <si>
    <t>081A22113</t>
  </si>
  <si>
    <t>亓琦</t>
  </si>
  <si>
    <t>081A22119</t>
  </si>
  <si>
    <t>万奕晟</t>
  </si>
  <si>
    <t>081A22125</t>
  </si>
  <si>
    <t>张源文</t>
  </si>
  <si>
    <t>熊静</t>
  </si>
  <si>
    <t>08050213</t>
  </si>
  <si>
    <t>crystal_420@126.com</t>
  </si>
  <si>
    <t>081A22102</t>
  </si>
  <si>
    <t>蔡余婷</t>
  </si>
  <si>
    <t>081A22108</t>
  </si>
  <si>
    <t>季佳怡</t>
  </si>
  <si>
    <t>081A22114</t>
  </si>
  <si>
    <t>桑嘉君</t>
  </si>
  <si>
    <t>081A22120</t>
  </si>
  <si>
    <t>魏嘉明</t>
  </si>
  <si>
    <t>081A22126</t>
  </si>
  <si>
    <t>张月</t>
  </si>
  <si>
    <t>黄晓丹</t>
  </si>
  <si>
    <t>08150003</t>
  </si>
  <si>
    <t>18321778726</t>
  </si>
  <si>
    <t>819028903@qq.com</t>
  </si>
  <si>
    <t>081A22103</t>
  </si>
  <si>
    <t>陈露薏</t>
  </si>
  <si>
    <t>081A22109</t>
  </si>
  <si>
    <t>李梦婷</t>
  </si>
  <si>
    <t>081A22115</t>
  </si>
  <si>
    <t>沈皓翔</t>
  </si>
  <si>
    <t>081A22121</t>
  </si>
  <si>
    <t>杨馨羽</t>
  </si>
  <si>
    <t>081A22127</t>
  </si>
  <si>
    <t>张则栋</t>
  </si>
  <si>
    <t>周雪婷</t>
  </si>
  <si>
    <t>38130001</t>
  </si>
  <si>
    <t>12000715@qq.com</t>
  </si>
  <si>
    <t>081A22104</t>
  </si>
  <si>
    <t>陈诗怡</t>
  </si>
  <si>
    <t>081A22110</t>
  </si>
  <si>
    <t>李嫣然</t>
  </si>
  <si>
    <t>081A22116</t>
  </si>
  <si>
    <t>沈哲君</t>
  </si>
  <si>
    <t>081A22122</t>
  </si>
  <si>
    <t>于安娜</t>
  </si>
  <si>
    <t>081A22128</t>
  </si>
  <si>
    <t>张紫桐</t>
  </si>
  <si>
    <t>原则</t>
  </si>
  <si>
    <t>91140047</t>
  </si>
  <si>
    <t>91140047@sues.edu.cn</t>
  </si>
  <si>
    <t>081A22105</t>
  </si>
  <si>
    <t>081A22111</t>
  </si>
  <si>
    <t>陆佳琦</t>
  </si>
  <si>
    <t>081A22117</t>
  </si>
  <si>
    <t>孙彬</t>
  </si>
  <si>
    <t>081A22123</t>
  </si>
  <si>
    <t>袁亦涵</t>
  </si>
  <si>
    <t>081A22129</t>
  </si>
  <si>
    <t>赵姝涵</t>
  </si>
  <si>
    <t>吴世成</t>
  </si>
  <si>
    <t>91140025</t>
  </si>
  <si>
    <t>wushicheng923@163.com</t>
  </si>
  <si>
    <t>081A22106</t>
  </si>
  <si>
    <t>顾思佳</t>
  </si>
  <si>
    <t>081A22112</t>
  </si>
  <si>
    <t>庞贝蓓</t>
  </si>
  <si>
    <t>081A22118</t>
  </si>
  <si>
    <t>田晓</t>
  </si>
  <si>
    <t>081A22124</t>
  </si>
  <si>
    <t>张奕成</t>
  </si>
  <si>
    <t>081A22130</t>
  </si>
  <si>
    <t>徐振领</t>
  </si>
  <si>
    <t>08050013</t>
  </si>
  <si>
    <t>rechlinwork@126.com</t>
  </si>
  <si>
    <t>航空服务管理教学团队</t>
  </si>
  <si>
    <t>081A22201</t>
  </si>
  <si>
    <t>曹士博</t>
  </si>
  <si>
    <t>081A22202</t>
  </si>
  <si>
    <t>陈安琳</t>
  </si>
  <si>
    <t>081A22203</t>
  </si>
  <si>
    <t>费诗淇</t>
  </si>
  <si>
    <t>081A22204</t>
  </si>
  <si>
    <t>付然珩</t>
  </si>
  <si>
    <t>081A22205</t>
  </si>
  <si>
    <t>傅娆静如</t>
  </si>
  <si>
    <t>081A22206</t>
  </si>
  <si>
    <t>顾珈瑜</t>
  </si>
  <si>
    <t>081A22207</t>
  </si>
  <si>
    <t>何圆</t>
  </si>
  <si>
    <t>081A22208</t>
  </si>
  <si>
    <t>姜晨昊</t>
  </si>
  <si>
    <t>081A22209</t>
  </si>
  <si>
    <t>姜倩雯</t>
  </si>
  <si>
    <t>081A22210</t>
  </si>
  <si>
    <t>李国栋</t>
  </si>
  <si>
    <t>081A22211</t>
  </si>
  <si>
    <t>李金钰</t>
  </si>
  <si>
    <t>081A22212</t>
  </si>
  <si>
    <t>吕心怡</t>
  </si>
  <si>
    <t>081A22213</t>
  </si>
  <si>
    <t>毛蕾</t>
  </si>
  <si>
    <t>081A22214</t>
  </si>
  <si>
    <t>潘诗萌</t>
  </si>
  <si>
    <t>081A22215</t>
  </si>
  <si>
    <t>戚竞文</t>
  </si>
  <si>
    <t>081A22216</t>
  </si>
  <si>
    <t>秦圻</t>
  </si>
  <si>
    <t>081A22217</t>
  </si>
  <si>
    <t>石景铭</t>
  </si>
  <si>
    <t>081A22218</t>
  </si>
  <si>
    <t>孙嘉宁</t>
  </si>
  <si>
    <t>081A22219</t>
  </si>
  <si>
    <t>孙璐瑶</t>
  </si>
  <si>
    <t>081A22220</t>
  </si>
  <si>
    <t>王嘉婧</t>
  </si>
  <si>
    <t>081A22221</t>
  </si>
  <si>
    <t>夏珉烨</t>
  </si>
  <si>
    <t>081A22222</t>
  </si>
  <si>
    <t>薛伊桐</t>
  </si>
  <si>
    <t>081A22223</t>
  </si>
  <si>
    <t>阳静怡</t>
  </si>
  <si>
    <t>081A22224</t>
  </si>
  <si>
    <t>尹子昕</t>
  </si>
  <si>
    <t>081A22225</t>
  </si>
  <si>
    <t>袁启铭</t>
  </si>
  <si>
    <t>081A22226</t>
  </si>
  <si>
    <t>张依菲</t>
  </si>
  <si>
    <t>081A22227</t>
  </si>
  <si>
    <t>郑康</t>
  </si>
  <si>
    <t>081A22228</t>
  </si>
  <si>
    <t>钟培焱</t>
  </si>
  <si>
    <t>081A22229</t>
  </si>
  <si>
    <t>周诗迪</t>
  </si>
  <si>
    <t>081A22230</t>
  </si>
  <si>
    <t>朱富冉</t>
  </si>
  <si>
    <t>林彦</t>
  </si>
  <si>
    <t>08050015</t>
  </si>
  <si>
    <t>lylucy@163.com </t>
  </si>
  <si>
    <t>航空经营管理教学团队</t>
  </si>
  <si>
    <t>081822201</t>
  </si>
  <si>
    <t>蔡永烨</t>
  </si>
  <si>
    <t>081822202</t>
  </si>
  <si>
    <t>曹汐</t>
  </si>
  <si>
    <t>081822203</t>
  </si>
  <si>
    <t>车沛瑶</t>
  </si>
  <si>
    <t>081822204</t>
  </si>
  <si>
    <t>戴颖</t>
  </si>
  <si>
    <t>081822205</t>
  </si>
  <si>
    <t>丁杰</t>
  </si>
  <si>
    <t>081822206</t>
  </si>
  <si>
    <t>董心莹</t>
  </si>
  <si>
    <t>081822207</t>
  </si>
  <si>
    <t>方智宇</t>
  </si>
  <si>
    <t>081822208</t>
  </si>
  <si>
    <t>冯树桧</t>
  </si>
  <si>
    <t>081822209</t>
  </si>
  <si>
    <t>傅怡珺</t>
  </si>
  <si>
    <t>卢意</t>
  </si>
  <si>
    <t>37060002</t>
  </si>
  <si>
    <t>elain1981@126.com </t>
  </si>
  <si>
    <t>081822227</t>
  </si>
  <si>
    <t>田庚甲</t>
  </si>
  <si>
    <t>081822228</t>
  </si>
  <si>
    <t>王佳逸</t>
  </si>
  <si>
    <t>081822229</t>
  </si>
  <si>
    <t>王嘉祥</t>
  </si>
  <si>
    <t>081822230</t>
  </si>
  <si>
    <t>吴明辉</t>
  </si>
  <si>
    <t>081822231</t>
  </si>
  <si>
    <t>奚望</t>
  </si>
  <si>
    <t>081822232</t>
  </si>
  <si>
    <t>谢松桂</t>
  </si>
  <si>
    <t>081822233</t>
  </si>
  <si>
    <t>徐欣</t>
  </si>
  <si>
    <t>081822234</t>
  </si>
  <si>
    <t>薛欣</t>
  </si>
  <si>
    <t>石丽娜</t>
  </si>
  <si>
    <t>08050209</t>
  </si>
  <si>
    <t>shilina_sues@163.com</t>
  </si>
  <si>
    <t>081820182</t>
  </si>
  <si>
    <t>王嘉豪</t>
  </si>
  <si>
    <t>081820183</t>
  </si>
  <si>
    <t>朱杨政</t>
  </si>
  <si>
    <t>081820184</t>
  </si>
  <si>
    <t>姜越涵</t>
  </si>
  <si>
    <t>081820185</t>
  </si>
  <si>
    <t>单春贇</t>
  </si>
  <si>
    <t>081820186</t>
  </si>
  <si>
    <t>张文强</t>
  </si>
  <si>
    <t>081820187</t>
  </si>
  <si>
    <t>李泽君</t>
  </si>
  <si>
    <t>081820188</t>
  </si>
  <si>
    <t>许行行</t>
  </si>
  <si>
    <t>081820189</t>
  </si>
  <si>
    <t>何可东</t>
  </si>
  <si>
    <t>081820190</t>
  </si>
  <si>
    <t>周诚</t>
  </si>
  <si>
    <t>081820191</t>
  </si>
  <si>
    <t>王众迪</t>
  </si>
  <si>
    <t>081820192</t>
  </si>
  <si>
    <t>亚森·伊马木</t>
  </si>
  <si>
    <t>081820193</t>
  </si>
  <si>
    <t>任鑫文</t>
  </si>
  <si>
    <t>081820194</t>
  </si>
  <si>
    <t>蒋晓庆</t>
  </si>
  <si>
    <t>韦薇</t>
  </si>
  <si>
    <t>08140002</t>
  </si>
  <si>
    <t>13675184065@163.com</t>
  </si>
  <si>
    <t>081820170</t>
  </si>
  <si>
    <t>袁子龙</t>
  </si>
  <si>
    <t>081820171</t>
  </si>
  <si>
    <t>高亦飞</t>
  </si>
  <si>
    <t>081820172</t>
  </si>
  <si>
    <t>刘沛东</t>
  </si>
  <si>
    <t>081820173</t>
  </si>
  <si>
    <t>蒋依凡</t>
  </si>
  <si>
    <t>081820174</t>
  </si>
  <si>
    <t>徐振远</t>
  </si>
  <si>
    <t>081820175</t>
  </si>
  <si>
    <t>赵建中</t>
  </si>
  <si>
    <t>081820176</t>
  </si>
  <si>
    <t>郑钱</t>
  </si>
  <si>
    <t>081820177</t>
  </si>
  <si>
    <t>张浩添</t>
  </si>
  <si>
    <t>081820178</t>
  </si>
  <si>
    <t>孙明杰</t>
  </si>
  <si>
    <t>081820179</t>
  </si>
  <si>
    <t>吴林杰</t>
  </si>
  <si>
    <t>081820180</t>
  </si>
  <si>
    <t>关鹏</t>
  </si>
  <si>
    <t>081820181</t>
  </si>
  <si>
    <t>苏路生</t>
  </si>
  <si>
    <t>吴菁</t>
  </si>
  <si>
    <t>08050203</t>
  </si>
  <si>
    <t>wj929350@163.com </t>
  </si>
  <si>
    <t>081822219</t>
  </si>
  <si>
    <t>彭晴阳</t>
  </si>
  <si>
    <t>081822220</t>
  </si>
  <si>
    <t>钱子隽</t>
  </si>
  <si>
    <t>081822221</t>
  </si>
  <si>
    <t>沈晗</t>
  </si>
  <si>
    <t>081822222</t>
  </si>
  <si>
    <t>沈怿豪</t>
  </si>
  <si>
    <t>081822223</t>
  </si>
  <si>
    <t>苏子欣</t>
  </si>
  <si>
    <t>081822224</t>
  </si>
  <si>
    <t>孙福临</t>
  </si>
  <si>
    <t>081822225</t>
  </si>
  <si>
    <t>唐琦妍</t>
  </si>
  <si>
    <t>081822226</t>
  </si>
  <si>
    <t>陶昊然</t>
  </si>
  <si>
    <t>赵佳妮</t>
  </si>
  <si>
    <t>08060004</t>
  </si>
  <si>
    <t xml:space="preserve">jenny.james@163.com </t>
  </si>
  <si>
    <t>081822210</t>
  </si>
  <si>
    <t>高金鸿</t>
  </si>
  <si>
    <t>081822211</t>
  </si>
  <si>
    <t>高文慧</t>
  </si>
  <si>
    <t>081822212</t>
  </si>
  <si>
    <t>顾津斌</t>
  </si>
  <si>
    <t>081822213</t>
  </si>
  <si>
    <t>顾津铭</t>
  </si>
  <si>
    <t>081822214</t>
  </si>
  <si>
    <t>管同月</t>
  </si>
  <si>
    <t>081822215</t>
  </si>
  <si>
    <t>江来</t>
  </si>
  <si>
    <t>081822216</t>
  </si>
  <si>
    <t>况俊杰</t>
  </si>
  <si>
    <t>081822217</t>
  </si>
  <si>
    <t>刘雷</t>
  </si>
  <si>
    <t>081822218</t>
  </si>
  <si>
    <t>罗金博</t>
  </si>
  <si>
    <t>周慧艳</t>
  </si>
  <si>
    <t>08050210</t>
  </si>
  <si>
    <t>zhy@sues.edu.cn</t>
  </si>
  <si>
    <t>081822235</t>
  </si>
  <si>
    <t>杨其乐</t>
  </si>
  <si>
    <t>081822236</t>
  </si>
  <si>
    <t>杨歆弈</t>
  </si>
  <si>
    <t>081822237</t>
  </si>
  <si>
    <t>余浩然</t>
  </si>
  <si>
    <t>081822238</t>
  </si>
  <si>
    <t>袁媛</t>
  </si>
  <si>
    <t>081822239</t>
  </si>
  <si>
    <t>张陈彧</t>
  </si>
  <si>
    <t>081822240</t>
  </si>
  <si>
    <t>张思洋</t>
  </si>
  <si>
    <t>081822241</t>
  </si>
  <si>
    <t>张翼如</t>
  </si>
  <si>
    <t>081822242</t>
  </si>
  <si>
    <t>周烨琳</t>
  </si>
  <si>
    <t>李程</t>
  </si>
  <si>
    <t>08050007</t>
  </si>
  <si>
    <t>licheng@sues.edu.cn</t>
  </si>
  <si>
    <t>航空运行技术教学团队</t>
  </si>
  <si>
    <t>081822101</t>
  </si>
  <si>
    <t>曹玮琪</t>
  </si>
  <si>
    <t>081822102</t>
  </si>
  <si>
    <t>陈沁芸</t>
  </si>
  <si>
    <t>张丽</t>
  </si>
  <si>
    <t>08050215</t>
  </si>
  <si>
    <t>zhanglisues@163.com</t>
  </si>
  <si>
    <t>081822103</t>
  </si>
  <si>
    <t>陈玥</t>
  </si>
  <si>
    <t>081822104</t>
  </si>
  <si>
    <t>崔艺馨</t>
  </si>
  <si>
    <t>081822105</t>
  </si>
  <si>
    <t>戴益鸣</t>
  </si>
  <si>
    <t>081822106</t>
  </si>
  <si>
    <t>杜江豪</t>
  </si>
  <si>
    <t>081822107</t>
  </si>
  <si>
    <t>傅宏圆</t>
  </si>
  <si>
    <t>081822108</t>
  </si>
  <si>
    <t>顾志远</t>
  </si>
  <si>
    <t>081822109</t>
  </si>
  <si>
    <t>郭雨辰</t>
  </si>
  <si>
    <t>081822110</t>
  </si>
  <si>
    <t>何佳晨</t>
  </si>
  <si>
    <t>081822111</t>
  </si>
  <si>
    <t>何峻嵘</t>
  </si>
  <si>
    <t>081822112</t>
  </si>
  <si>
    <t>侯赟</t>
  </si>
  <si>
    <t>杨绪彪</t>
  </si>
  <si>
    <t>08090003</t>
  </si>
  <si>
    <t>yxb@sues.edu.cn</t>
  </si>
  <si>
    <t>081822113</t>
  </si>
  <si>
    <t>胡坤廷</t>
  </si>
  <si>
    <t>081822114</t>
  </si>
  <si>
    <t>胡玮晔</t>
  </si>
  <si>
    <t>081822115</t>
  </si>
  <si>
    <t>胡修铨</t>
  </si>
  <si>
    <t>081822116</t>
  </si>
  <si>
    <t>刘程阳</t>
  </si>
  <si>
    <t>081822117</t>
  </si>
  <si>
    <r>
      <rPr>
        <sz val="12"/>
        <color indexed="8"/>
        <rFont val="微软雅黑"/>
        <family val="2"/>
        <charset val="134"/>
      </rPr>
      <t>龙</t>
    </r>
    <r>
      <rPr>
        <sz val="12"/>
        <color indexed="8"/>
        <rFont val="宋体-简"/>
        <charset val="134"/>
      </rPr>
      <t>焜</t>
    </r>
    <r>
      <rPr>
        <sz val="12"/>
        <color indexed="8"/>
        <rFont val="微软雅黑"/>
        <family val="2"/>
        <charset val="134"/>
      </rPr>
      <t>琳</t>
    </r>
  </si>
  <si>
    <t>081822118</t>
  </si>
  <si>
    <t>罗湘婷</t>
  </si>
  <si>
    <t>081822119</t>
  </si>
  <si>
    <t>钱嘉宇</t>
  </si>
  <si>
    <t>081822120</t>
  </si>
  <si>
    <t>沈张乐</t>
  </si>
  <si>
    <t>081822121</t>
  </si>
  <si>
    <t>苏小茗</t>
  </si>
  <si>
    <t>081822122</t>
  </si>
  <si>
    <t>孙可盈</t>
  </si>
  <si>
    <t>朱丽萍</t>
  </si>
  <si>
    <t>08050219</t>
  </si>
  <si>
    <t>xwwzlp@163.com</t>
  </si>
  <si>
    <t>081822123</t>
  </si>
  <si>
    <t>孙思琪</t>
  </si>
  <si>
    <t>081822124</t>
  </si>
  <si>
    <t>汤乐仪</t>
  </si>
  <si>
    <t>081822125</t>
  </si>
  <si>
    <t>王积烽</t>
  </si>
  <si>
    <t>081822126</t>
  </si>
  <si>
    <t>吴寒</t>
  </si>
  <si>
    <t>081822127</t>
  </si>
  <si>
    <t>吴若寒</t>
  </si>
  <si>
    <t>081822128</t>
  </si>
  <si>
    <t>武昱含</t>
  </si>
  <si>
    <t>081822129</t>
  </si>
  <si>
    <t>谢天凯</t>
  </si>
  <si>
    <t>081822130</t>
  </si>
  <si>
    <t>徐佳</t>
  </si>
  <si>
    <t>081822131</t>
  </si>
  <si>
    <t>徐翔宇</t>
  </si>
  <si>
    <t>081822132</t>
  </si>
  <si>
    <t>薛天涛</t>
  </si>
  <si>
    <t>邓世果</t>
  </si>
  <si>
    <t>08190002</t>
  </si>
  <si>
    <t>guobingpeng123@163.com</t>
  </si>
  <si>
    <t>081822133</t>
  </si>
  <si>
    <t>杨思琦</t>
  </si>
  <si>
    <t>081822134</t>
  </si>
  <si>
    <t>杨扬</t>
  </si>
  <si>
    <t>081822135</t>
  </si>
  <si>
    <t>张岑晨</t>
  </si>
  <si>
    <t>081822136</t>
  </si>
  <si>
    <t>张天翼</t>
  </si>
  <si>
    <t>081822137</t>
  </si>
  <si>
    <t>张柱</t>
  </si>
  <si>
    <t>081822138</t>
  </si>
  <si>
    <t>赵宏祥</t>
  </si>
  <si>
    <t>081822139</t>
  </si>
  <si>
    <r>
      <rPr>
        <sz val="12"/>
        <color indexed="8"/>
        <rFont val="微软雅黑"/>
        <family val="2"/>
        <charset val="134"/>
      </rPr>
      <t>赵莹</t>
    </r>
    <r>
      <rPr>
        <sz val="12"/>
        <color indexed="8"/>
        <rFont val="宋体-简"/>
        <charset val="134"/>
      </rPr>
      <t>晢</t>
    </r>
  </si>
  <si>
    <t>081822140</t>
  </si>
  <si>
    <t>赵玥莹</t>
  </si>
  <si>
    <t>081822141</t>
  </si>
  <si>
    <t>周雪颖</t>
  </si>
  <si>
    <t>081822142</t>
  </si>
  <si>
    <t>朱云佳</t>
  </si>
  <si>
    <t>李智忠</t>
  </si>
  <si>
    <t>08050217</t>
  </si>
  <si>
    <t xml:space="preserve">shrice2000@163.com </t>
  </si>
  <si>
    <t>航空物流管理教学团队</t>
  </si>
  <si>
    <t>081522101</t>
  </si>
  <si>
    <t>曾忱</t>
  </si>
  <si>
    <t>081522102</t>
  </si>
  <si>
    <t>车畅</t>
  </si>
  <si>
    <t>081522103</t>
  </si>
  <si>
    <t>陈夏羽</t>
  </si>
  <si>
    <t>081522104</t>
  </si>
  <si>
    <t>陈谊</t>
  </si>
  <si>
    <t>081522105</t>
  </si>
  <si>
    <t>傅思逸</t>
  </si>
  <si>
    <t>081522106</t>
  </si>
  <si>
    <t>高阳</t>
  </si>
  <si>
    <t>081522107</t>
  </si>
  <si>
    <t>恒宇航</t>
  </si>
  <si>
    <t>081522108</t>
  </si>
  <si>
    <t>胡冯吉</t>
  </si>
  <si>
    <t>081522109</t>
  </si>
  <si>
    <t>胡宇轩</t>
  </si>
  <si>
    <t>081522110</t>
  </si>
  <si>
    <t>黄苡蓉</t>
  </si>
  <si>
    <t>081522111</t>
  </si>
  <si>
    <t>黄毅蕊</t>
  </si>
  <si>
    <t>081522112</t>
  </si>
  <si>
    <t>黄聿昕</t>
  </si>
  <si>
    <t>081522113</t>
  </si>
  <si>
    <t>蒋雨</t>
  </si>
  <si>
    <t>081522114</t>
  </si>
  <si>
    <t>李嘉怡</t>
  </si>
  <si>
    <t>081522115</t>
  </si>
  <si>
    <t>李岳琦</t>
  </si>
  <si>
    <t>081522116</t>
  </si>
  <si>
    <t>陆庆徐男</t>
  </si>
  <si>
    <t>081522117</t>
  </si>
  <si>
    <t>陆彦汐</t>
  </si>
  <si>
    <t>081522118</t>
  </si>
  <si>
    <t>钱文俊</t>
  </si>
  <si>
    <t>081522119</t>
  </si>
  <si>
    <t>秦诗桐</t>
  </si>
  <si>
    <t>081522120</t>
  </si>
  <si>
    <t>任淑慧</t>
  </si>
  <si>
    <t>081522121</t>
  </si>
  <si>
    <t>申奕</t>
  </si>
  <si>
    <t>081522122</t>
  </si>
  <si>
    <t>史培辰</t>
  </si>
  <si>
    <t>081522123</t>
  </si>
  <si>
    <t>苏浩然</t>
  </si>
  <si>
    <t>081522124</t>
  </si>
  <si>
    <t>汪亦欣</t>
  </si>
  <si>
    <t>081522125</t>
  </si>
  <si>
    <t>王垚</t>
  </si>
  <si>
    <t>081522126</t>
  </si>
  <si>
    <t>王亦晨</t>
  </si>
  <si>
    <t>081522127</t>
  </si>
  <si>
    <t>王张玥</t>
  </si>
  <si>
    <t>081522128</t>
  </si>
  <si>
    <t>徐卿云</t>
  </si>
  <si>
    <t>081522129</t>
  </si>
  <si>
    <t>徐玮铭</t>
  </si>
  <si>
    <t>081522130</t>
  </si>
  <si>
    <t>薛浩</t>
  </si>
  <si>
    <t>081522131</t>
  </si>
  <si>
    <t>薛智通</t>
  </si>
  <si>
    <t>081522132</t>
  </si>
  <si>
    <t>易佳宜</t>
  </si>
  <si>
    <t>081522133</t>
  </si>
  <si>
    <t>张书源</t>
  </si>
  <si>
    <t>081522134</t>
  </si>
  <si>
    <t>张逸枫</t>
  </si>
  <si>
    <t>081522135</t>
  </si>
  <si>
    <t>郑佳凡</t>
  </si>
  <si>
    <t>081522136</t>
  </si>
  <si>
    <t>郑伊灵</t>
  </si>
  <si>
    <t>081522137</t>
  </si>
  <si>
    <t>郑紫丹</t>
  </si>
  <si>
    <t>081522138</t>
  </si>
  <si>
    <t>钟婕妮</t>
  </si>
  <si>
    <t>081522139</t>
  </si>
  <si>
    <t>周文凯</t>
  </si>
  <si>
    <t>081522140</t>
  </si>
  <si>
    <t>周晓阳</t>
  </si>
  <si>
    <t>081522141</t>
  </si>
  <si>
    <t>朱翔涛</t>
  </si>
  <si>
    <t>肖恢翚</t>
  </si>
  <si>
    <t>08160003</t>
  </si>
  <si>
    <t>huelaxiao@163.com</t>
  </si>
  <si>
    <t>081522201</t>
  </si>
  <si>
    <t>曹亚雪</t>
  </si>
  <si>
    <t>081522202</t>
  </si>
  <si>
    <t>陈皓宇</t>
  </si>
  <si>
    <t>081522203</t>
  </si>
  <si>
    <t>陈瑾秋</t>
  </si>
  <si>
    <t>081522204</t>
  </si>
  <si>
    <t>陈萱妮</t>
  </si>
  <si>
    <t>081522205</t>
  </si>
  <si>
    <t>陈懿婷</t>
  </si>
  <si>
    <t>081522206</t>
  </si>
  <si>
    <t>陈子君</t>
  </si>
  <si>
    <t>081522207</t>
  </si>
  <si>
    <t>戴佳颖</t>
  </si>
  <si>
    <t>081522208</t>
  </si>
  <si>
    <t>高晨飞</t>
  </si>
  <si>
    <t>081522209</t>
  </si>
  <si>
    <t>高鹏宇</t>
  </si>
  <si>
    <t>081522210</t>
  </si>
  <si>
    <t>葛晴雨</t>
  </si>
  <si>
    <t>081522211</t>
  </si>
  <si>
    <t>顾静悦</t>
  </si>
  <si>
    <t>081522212</t>
  </si>
  <si>
    <t>顾书香</t>
  </si>
  <si>
    <t>081522213</t>
  </si>
  <si>
    <t>洪宇轩</t>
  </si>
  <si>
    <t>081522214</t>
  </si>
  <si>
    <t>李佳轩</t>
  </si>
  <si>
    <t>081522215</t>
  </si>
  <si>
    <t>梁嵛超</t>
  </si>
  <si>
    <t>081522216</t>
  </si>
  <si>
    <t>刘怡婷</t>
  </si>
  <si>
    <t>081522217</t>
  </si>
  <si>
    <t>刘宇凡</t>
  </si>
  <si>
    <t>081522218</t>
  </si>
  <si>
    <t>陆思聪</t>
  </si>
  <si>
    <t>081522219</t>
  </si>
  <si>
    <t>陆张莹</t>
  </si>
  <si>
    <t>081522220</t>
  </si>
  <si>
    <t>莫家骏</t>
  </si>
  <si>
    <t>081522221</t>
  </si>
  <si>
    <t>钱乐馨</t>
  </si>
  <si>
    <t>081522222</t>
  </si>
  <si>
    <t>沈依萍</t>
  </si>
  <si>
    <t>081522223</t>
  </si>
  <si>
    <t>苏祖权</t>
  </si>
  <si>
    <t>081522224</t>
  </si>
  <si>
    <t>汪芷涵</t>
  </si>
  <si>
    <t>081522225</t>
  </si>
  <si>
    <t>王佳怡</t>
  </si>
  <si>
    <t>081522226</t>
  </si>
  <si>
    <t>谢杨洋</t>
  </si>
  <si>
    <t>081522227</t>
  </si>
  <si>
    <t>杨妍</t>
  </si>
  <si>
    <t>081522228</t>
  </si>
  <si>
    <t>叶佳璐</t>
  </si>
  <si>
    <t>081522229</t>
  </si>
  <si>
    <t>殷若澜</t>
  </si>
  <si>
    <t>081522230</t>
  </si>
  <si>
    <t>袁心雨</t>
  </si>
  <si>
    <t>081522231</t>
  </si>
  <si>
    <t>张竣鑫</t>
  </si>
  <si>
    <t>081522232</t>
  </si>
  <si>
    <t>张素婷</t>
  </si>
  <si>
    <t>081522233</t>
  </si>
  <si>
    <t>张天悦</t>
  </si>
  <si>
    <t>081522234</t>
  </si>
  <si>
    <t>张徐璘</t>
  </si>
  <si>
    <t>081522235</t>
  </si>
  <si>
    <t>张宇熙</t>
  </si>
  <si>
    <t>081522236</t>
  </si>
  <si>
    <t>赵妍钰</t>
  </si>
  <si>
    <t>081522237</t>
  </si>
  <si>
    <t>郑德智</t>
  </si>
  <si>
    <t>081522238</t>
  </si>
  <si>
    <t>081522239</t>
  </si>
  <si>
    <t>周惠</t>
  </si>
  <si>
    <t>081522240</t>
  </si>
  <si>
    <t>周瑞阳</t>
  </si>
  <si>
    <t>081522241</t>
  </si>
  <si>
    <t>卓顺越</t>
  </si>
  <si>
    <t>徐海荣</t>
  </si>
  <si>
    <t>08050111</t>
  </si>
  <si>
    <t>jnxuhairong@163.com</t>
  </si>
  <si>
    <t>飞机构造与维护基础教学团队</t>
  </si>
  <si>
    <t>081120101</t>
  </si>
  <si>
    <t>金珈均</t>
  </si>
  <si>
    <t>081120102</t>
  </si>
  <si>
    <t>汤佳霖</t>
  </si>
  <si>
    <t>081120103</t>
  </si>
  <si>
    <t>陈逸阳</t>
  </si>
  <si>
    <t>081120104</t>
  </si>
  <si>
    <t>翁子彦</t>
  </si>
  <si>
    <t>081120105</t>
  </si>
  <si>
    <t>叶一帆</t>
  </si>
  <si>
    <t>081120106</t>
  </si>
  <si>
    <t>周立晨</t>
  </si>
  <si>
    <t>081120107</t>
  </si>
  <si>
    <t>沙思睿</t>
  </si>
  <si>
    <t>081120108</t>
  </si>
  <si>
    <t>王娇娇</t>
  </si>
  <si>
    <t>081120109</t>
  </si>
  <si>
    <t>吴天宇</t>
  </si>
  <si>
    <t>081120110</t>
  </si>
  <si>
    <t>施骋彰</t>
  </si>
  <si>
    <t>081120111</t>
  </si>
  <si>
    <t>王星宇</t>
  </si>
  <si>
    <t>081120112</t>
  </si>
  <si>
    <t>顾星晨</t>
  </si>
  <si>
    <t>081120113</t>
  </si>
  <si>
    <t>杨添</t>
  </si>
  <si>
    <t>081120114</t>
  </si>
  <si>
    <t>陆晨</t>
  </si>
  <si>
    <t>081120115</t>
  </si>
  <si>
    <t>徐晨毅</t>
  </si>
  <si>
    <t>081120116</t>
  </si>
  <si>
    <t>楼禹成</t>
  </si>
  <si>
    <t>081120117</t>
  </si>
  <si>
    <t>邬嘉晨</t>
  </si>
  <si>
    <t>081120118</t>
  </si>
  <si>
    <t>李佳琦</t>
  </si>
  <si>
    <t>081120119</t>
  </si>
  <si>
    <t>雷凯文</t>
  </si>
  <si>
    <t>081120120</t>
  </si>
  <si>
    <t>姚渝桐</t>
  </si>
  <si>
    <t>081120121</t>
  </si>
  <si>
    <t>顾晏铭</t>
  </si>
  <si>
    <t>081120122</t>
  </si>
  <si>
    <t>朱嘉祺</t>
  </si>
  <si>
    <t>081120123</t>
  </si>
  <si>
    <t>孙曹煜</t>
  </si>
  <si>
    <t>081120124</t>
  </si>
  <si>
    <t>黄丁夏</t>
  </si>
  <si>
    <t>081120125</t>
  </si>
  <si>
    <t>胡煜豪</t>
  </si>
  <si>
    <t>081120126</t>
  </si>
  <si>
    <t>邹天淳</t>
  </si>
  <si>
    <t>081120127</t>
  </si>
  <si>
    <t>屈海龙</t>
  </si>
  <si>
    <t>081120128</t>
  </si>
  <si>
    <t>张昊禹</t>
  </si>
  <si>
    <t>081120129</t>
  </si>
  <si>
    <t>傅赵祺</t>
  </si>
  <si>
    <t>081120130</t>
  </si>
  <si>
    <t>吕俊乐</t>
  </si>
  <si>
    <t>081120131</t>
  </si>
  <si>
    <t>郑朝明</t>
  </si>
  <si>
    <t>081120132</t>
  </si>
  <si>
    <t>庞人杰</t>
  </si>
  <si>
    <t>081120133</t>
  </si>
  <si>
    <t>陶天一</t>
  </si>
  <si>
    <t>081120134</t>
  </si>
  <si>
    <t>邵邱伟</t>
  </si>
  <si>
    <t>081120135</t>
  </si>
  <si>
    <t>汤梓文</t>
  </si>
  <si>
    <t>081120136</t>
  </si>
  <si>
    <t>金毅炜</t>
  </si>
  <si>
    <t xml:space="preserve"> 纺织服装学院2022级导师与指导学生信息表</t>
  </si>
  <si>
    <t>徐增波</t>
  </si>
  <si>
    <t>09110003</t>
  </si>
  <si>
    <t>xuzengbo@aliyun.com</t>
  </si>
  <si>
    <t>服装数字化管理教学团队</t>
  </si>
  <si>
    <t>091122225</t>
  </si>
  <si>
    <t>杨岩松</t>
  </si>
  <si>
    <t>091122233</t>
  </si>
  <si>
    <t>朱俊涛</t>
  </si>
  <si>
    <t>091122307</t>
  </si>
  <si>
    <t>季颂斐</t>
  </si>
  <si>
    <t>091122315</t>
  </si>
  <si>
    <t>刘依冉</t>
  </si>
  <si>
    <t>091122323</t>
  </si>
  <si>
    <t>文竹玲</t>
  </si>
  <si>
    <t>091122331</t>
  </si>
  <si>
    <t>张玮炜</t>
  </si>
  <si>
    <t>陈郁</t>
  </si>
  <si>
    <t>09180001</t>
  </si>
  <si>
    <t>67791269</t>
  </si>
  <si>
    <t>09180001@sues.edu.cn</t>
  </si>
  <si>
    <t>091122224</t>
  </si>
  <si>
    <t>许思玙</t>
  </si>
  <si>
    <t>091122232</t>
  </si>
  <si>
    <t>朱君缘</t>
  </si>
  <si>
    <t>091122306</t>
  </si>
  <si>
    <t>黄娉婷</t>
  </si>
  <si>
    <t>091122314</t>
  </si>
  <si>
    <t>刘佳慧</t>
  </si>
  <si>
    <t>091122322</t>
  </si>
  <si>
    <t>王妮</t>
  </si>
  <si>
    <t>091122330</t>
  </si>
  <si>
    <t>张俊杰</t>
  </si>
  <si>
    <t>李沛</t>
  </si>
  <si>
    <t>09190004</t>
  </si>
  <si>
    <t>pacywu@126.com</t>
  </si>
  <si>
    <t>091122221</t>
  </si>
  <si>
    <t>夏佩琦</t>
  </si>
  <si>
    <t>091122229</t>
  </si>
  <si>
    <t>张煜菲</t>
  </si>
  <si>
    <t>091122303</t>
  </si>
  <si>
    <t>程妤</t>
  </si>
  <si>
    <t>091122311</t>
  </si>
  <si>
    <t>李时欢</t>
  </si>
  <si>
    <t>091122319</t>
  </si>
  <si>
    <t>孙闻</t>
  </si>
  <si>
    <t>091122327</t>
  </si>
  <si>
    <t>肖逸寒</t>
  </si>
  <si>
    <t>江磊</t>
  </si>
  <si>
    <t>09130003</t>
  </si>
  <si>
    <t>18801730272@139.com</t>
  </si>
  <si>
    <t>091122222</t>
  </si>
  <si>
    <t>夏浴斐</t>
  </si>
  <si>
    <t>091122230</t>
  </si>
  <si>
    <t>张志祥</t>
  </si>
  <si>
    <t>091122304</t>
  </si>
  <si>
    <t>范思哲</t>
  </si>
  <si>
    <t>091122312</t>
  </si>
  <si>
    <t>李艳芳</t>
  </si>
  <si>
    <t>091122320</t>
  </si>
  <si>
    <t>汤晨莹</t>
  </si>
  <si>
    <t>091122328</t>
  </si>
  <si>
    <t>徐静蕾</t>
  </si>
  <si>
    <t>091122401</t>
  </si>
  <si>
    <t>曹雨杰</t>
  </si>
  <si>
    <t>唐新玲</t>
  </si>
  <si>
    <t>09050408</t>
  </si>
  <si>
    <t>tangxinling508@126.com</t>
  </si>
  <si>
    <t>091122223</t>
  </si>
  <si>
    <t>鲜雨露</t>
  </si>
  <si>
    <t>091122231</t>
  </si>
  <si>
    <t>周毛若熙</t>
  </si>
  <si>
    <t>091122305</t>
  </si>
  <si>
    <t>高艺超</t>
  </si>
  <si>
    <t>091122313</t>
  </si>
  <si>
    <t>蔺赵天</t>
  </si>
  <si>
    <t>091122321</t>
  </si>
  <si>
    <t>陶子淳</t>
  </si>
  <si>
    <t>091122329</t>
  </si>
  <si>
    <r>
      <rPr>
        <sz val="12"/>
        <color indexed="8"/>
        <rFont val="宋体"/>
        <family val="3"/>
        <charset val="134"/>
        <scheme val="minor"/>
      </rPr>
      <t>贠子轩</t>
    </r>
  </si>
  <si>
    <t>曲洪建</t>
  </si>
  <si>
    <t>09110002</t>
  </si>
  <si>
    <t>quhongjian0451@126.com</t>
  </si>
  <si>
    <t>091122220</t>
  </si>
  <si>
    <t>吴周玲</t>
  </si>
  <si>
    <t>091122228</t>
  </si>
  <si>
    <t>张盈颖</t>
  </si>
  <si>
    <t>091122302</t>
  </si>
  <si>
    <t>陈龙</t>
  </si>
  <si>
    <t>091122310</t>
  </si>
  <si>
    <t>李林浩</t>
  </si>
  <si>
    <t>091122318</t>
  </si>
  <si>
    <t>邱行云</t>
  </si>
  <si>
    <t>091122326</t>
  </si>
  <si>
    <t>夏雨萱</t>
  </si>
  <si>
    <t>091122334</t>
  </si>
  <si>
    <t>阿依左克热·尔西丁</t>
  </si>
  <si>
    <t>田丙强</t>
  </si>
  <si>
    <t>44100001</t>
  </si>
  <si>
    <t>tianbingqiang@126.com</t>
  </si>
  <si>
    <t>091122227</t>
  </si>
  <si>
    <r>
      <rPr>
        <sz val="12"/>
        <color indexed="8"/>
        <rFont val="宋体"/>
        <family val="3"/>
        <charset val="134"/>
        <scheme val="minor"/>
      </rPr>
      <t>尤辰淏</t>
    </r>
  </si>
  <si>
    <t>091122301</t>
  </si>
  <si>
    <t>常庆元</t>
  </si>
  <si>
    <t>091122309</t>
  </si>
  <si>
    <t>李开泰</t>
  </si>
  <si>
    <t>091122317</t>
  </si>
  <si>
    <t>龙开云</t>
  </si>
  <si>
    <t>091122325</t>
  </si>
  <si>
    <t>习淑菁</t>
  </si>
  <si>
    <t>091122333</t>
  </si>
  <si>
    <t>张至辰</t>
  </si>
  <si>
    <t>091122402</t>
  </si>
  <si>
    <t>陈鑫</t>
  </si>
  <si>
    <t>阮艳雯</t>
  </si>
  <si>
    <t>09180004</t>
  </si>
  <si>
    <t>ryw_wing@126.com</t>
  </si>
  <si>
    <t>091122226</t>
  </si>
  <si>
    <t>杨子藤</t>
  </si>
  <si>
    <t>091122234</t>
  </si>
  <si>
    <t>朱雨桐</t>
  </si>
  <si>
    <t>091122308</t>
  </si>
  <si>
    <t>蒋仪雯</t>
  </si>
  <si>
    <t>091122316</t>
  </si>
  <si>
    <t>刘誉阳</t>
  </si>
  <si>
    <t>091122324</t>
  </si>
  <si>
    <t>邬宸琪</t>
  </si>
  <si>
    <t>091122332</t>
  </si>
  <si>
    <t>张杨婧妍</t>
  </si>
  <si>
    <t>魏晓静</t>
  </si>
  <si>
    <t>91150003</t>
  </si>
  <si>
    <t>xiaojing6340@163.com</t>
  </si>
  <si>
    <t>091122403</t>
  </si>
  <si>
    <t>陈宇潇</t>
  </si>
  <si>
    <t>091122405</t>
  </si>
  <si>
    <t>翟好</t>
  </si>
  <si>
    <t>091122407</t>
  </si>
  <si>
    <t>黄金君</t>
  </si>
  <si>
    <t>刘朝芳</t>
  </si>
  <si>
    <t>09200001</t>
  </si>
  <si>
    <t>785493730@qq.com</t>
  </si>
  <si>
    <t>091122404</t>
  </si>
  <si>
    <t>邓臻</t>
  </si>
  <si>
    <t>091122406</t>
  </si>
  <si>
    <t>方宇澄</t>
  </si>
  <si>
    <t>091122408</t>
  </si>
  <si>
    <t>姜善</t>
  </si>
  <si>
    <t>李艳梅</t>
  </si>
  <si>
    <t>09050307</t>
  </si>
  <si>
    <t>67791291</t>
  </si>
  <si>
    <t>lym0350@126.com</t>
  </si>
  <si>
    <t>服装工程教学团队</t>
  </si>
  <si>
    <t>091122101</t>
  </si>
  <si>
    <t>贝羽辰</t>
  </si>
  <si>
    <t>091122102</t>
  </si>
  <si>
    <t>陈虹燕</t>
  </si>
  <si>
    <t>091122103</t>
  </si>
  <si>
    <t>陈蕾蝶</t>
  </si>
  <si>
    <t>091122104</t>
  </si>
  <si>
    <t>程锦</t>
  </si>
  <si>
    <t>091122105</t>
  </si>
  <si>
    <t>狄诗怡</t>
  </si>
  <si>
    <t>谢红</t>
  </si>
  <si>
    <t>09050401</t>
  </si>
  <si>
    <t>67791231</t>
  </si>
  <si>
    <t>xiehong99618@126.com</t>
  </si>
  <si>
    <t>091122106</t>
  </si>
  <si>
    <t>丁倩茹</t>
  </si>
  <si>
    <t>091122107</t>
  </si>
  <si>
    <t>杜艾玲</t>
  </si>
  <si>
    <t>091122108</t>
  </si>
  <si>
    <t>杜玉可</t>
  </si>
  <si>
    <t>091122109</t>
  </si>
  <si>
    <t>高悦珊</t>
  </si>
  <si>
    <t>091122110</t>
  </si>
  <si>
    <t>顾从婷</t>
  </si>
  <si>
    <t>夏蕾</t>
  </si>
  <si>
    <t>09050405</t>
  </si>
  <si>
    <t>shirleygreen168@126.com</t>
  </si>
  <si>
    <t>091122111</t>
  </si>
  <si>
    <t>何逸杰</t>
  </si>
  <si>
    <t>091122112</t>
  </si>
  <si>
    <t>胡蝶伊苓</t>
  </si>
  <si>
    <t>091122113</t>
  </si>
  <si>
    <t>胡昀彤</t>
  </si>
  <si>
    <t>091122114</t>
  </si>
  <si>
    <t>黄若桐</t>
  </si>
  <si>
    <t>091122115</t>
  </si>
  <si>
    <t>李宝妹</t>
  </si>
  <si>
    <t>091122116</t>
  </si>
  <si>
    <t>李焕坤</t>
  </si>
  <si>
    <t>陈晓娜</t>
  </si>
  <si>
    <t>09160001</t>
  </si>
  <si>
    <t>rs_fc_sues@126.com</t>
  </si>
  <si>
    <t>091122117</t>
  </si>
  <si>
    <t>刘晨</t>
  </si>
  <si>
    <t>091122118</t>
  </si>
  <si>
    <t>刘金虎</t>
  </si>
  <si>
    <t>091122119</t>
  </si>
  <si>
    <t>刘晶晶</t>
  </si>
  <si>
    <t>091122120</t>
  </si>
  <si>
    <t>刘霞</t>
  </si>
  <si>
    <t>091122121</t>
  </si>
  <si>
    <t>孟祥语</t>
  </si>
  <si>
    <t>091122122</t>
  </si>
  <si>
    <t>缪灵培</t>
  </si>
  <si>
    <t>孙光武</t>
  </si>
  <si>
    <t>09170004</t>
  </si>
  <si>
    <t>329702156@qq.com </t>
  </si>
  <si>
    <t>091122123</t>
  </si>
  <si>
    <t>萨塔尔·阿布拉</t>
  </si>
  <si>
    <t>091122124</t>
  </si>
  <si>
    <t>沈珏</t>
  </si>
  <si>
    <t>091122125</t>
  </si>
  <si>
    <t>施欣辰</t>
  </si>
  <si>
    <t>091122126</t>
  </si>
  <si>
    <t>王舒佳</t>
  </si>
  <si>
    <t>091122127</t>
  </si>
  <si>
    <t>吴浚豪</t>
  </si>
  <si>
    <t>091122128</t>
  </si>
  <si>
    <t>吴梦佳</t>
  </si>
  <si>
    <t>梁帅童</t>
  </si>
  <si>
    <t>09180007</t>
  </si>
  <si>
    <t>liangst@sues.edu.cn</t>
  </si>
  <si>
    <t>091122129</t>
  </si>
  <si>
    <t>吴思娴</t>
  </si>
  <si>
    <t>091122130</t>
  </si>
  <si>
    <t>谢行</t>
  </si>
  <si>
    <t>091122131</t>
  </si>
  <si>
    <t>闫晓语</t>
  </si>
  <si>
    <t>091122132</t>
  </si>
  <si>
    <t>杨菲凡</t>
  </si>
  <si>
    <t>091122133</t>
  </si>
  <si>
    <t>张润颀</t>
  </si>
  <si>
    <t>091122134</t>
  </si>
  <si>
    <t>周凡暄</t>
  </si>
  <si>
    <t>胡红艳</t>
  </si>
  <si>
    <t>91130015</t>
  </si>
  <si>
    <t>huhongyan0511@163.com</t>
  </si>
  <si>
    <t>091122201</t>
  </si>
  <si>
    <t>曹思雨</t>
  </si>
  <si>
    <t>091122202</t>
  </si>
  <si>
    <t>曹颖</t>
  </si>
  <si>
    <t>091122203</t>
  </si>
  <si>
    <t>陈佳语</t>
  </si>
  <si>
    <t>091122204</t>
  </si>
  <si>
    <t>陈瑞林</t>
  </si>
  <si>
    <t>091122205</t>
  </si>
  <si>
    <t>陈相宇</t>
  </si>
  <si>
    <t>091122206</t>
  </si>
  <si>
    <t>陈雨含</t>
  </si>
  <si>
    <t>张云</t>
  </si>
  <si>
    <t>91130029</t>
  </si>
  <si>
    <t>zhangyun_jessie@sina.com</t>
  </si>
  <si>
    <t>091122207</t>
  </si>
  <si>
    <t>戴敏俊</t>
  </si>
  <si>
    <t>091122208</t>
  </si>
  <si>
    <t>方思沂</t>
  </si>
  <si>
    <t>091122209</t>
  </si>
  <si>
    <t>冯榆</t>
  </si>
  <si>
    <t>孙琴</t>
  </si>
  <si>
    <t>09160005</t>
  </si>
  <si>
    <t>1207025481@qq.com</t>
  </si>
  <si>
    <t>091122210</t>
  </si>
  <si>
    <t>冯宇涵</t>
  </si>
  <si>
    <t>091122211</t>
  </si>
  <si>
    <t>姜瑜婷</t>
  </si>
  <si>
    <t>091122212</t>
  </si>
  <si>
    <t>李琳妮</t>
  </si>
  <si>
    <t>沈云萍</t>
  </si>
  <si>
    <t>39210004</t>
  </si>
  <si>
    <t xml:space="preserve"> abbyshenyp@163.com</t>
  </si>
  <si>
    <t>091122213</t>
  </si>
  <si>
    <t>刘湘</t>
  </si>
  <si>
    <t>091122214</t>
  </si>
  <si>
    <t>孙逸凡</t>
  </si>
  <si>
    <t>091122215</t>
  </si>
  <si>
    <t>谭耀铭</t>
  </si>
  <si>
    <t>091122216</t>
  </si>
  <si>
    <t>王静怡</t>
  </si>
  <si>
    <t>091122217</t>
  </si>
  <si>
    <t>王双凤</t>
  </si>
  <si>
    <t>091122218</t>
  </si>
  <si>
    <t>文理轩</t>
  </si>
  <si>
    <t>091122219</t>
  </si>
  <si>
    <t>吴静</t>
  </si>
  <si>
    <t>宋晓霞</t>
  </si>
  <si>
    <t>09050109</t>
  </si>
  <si>
    <t>songxiaoxiavivian@126.com</t>
  </si>
  <si>
    <t>服装结构与工艺教学团队</t>
  </si>
  <si>
    <t>091122409</t>
  </si>
  <si>
    <t>康月</t>
  </si>
  <si>
    <t>091122419</t>
  </si>
  <si>
    <t>马丹阳</t>
  </si>
  <si>
    <t>091122429</t>
  </si>
  <si>
    <t>张艾艺</t>
  </si>
  <si>
    <t>091122505</t>
  </si>
  <si>
    <t>邓佳雨</t>
  </si>
  <si>
    <t>091122514</t>
  </si>
  <si>
    <t>潘懿凡</t>
  </si>
  <si>
    <t>091122523</t>
  </si>
  <si>
    <t>伍蕾蕾</t>
  </si>
  <si>
    <t>091122532</t>
  </si>
  <si>
    <t>赵子欣</t>
  </si>
  <si>
    <t>赵轶群</t>
  </si>
  <si>
    <t>09050111</t>
  </si>
  <si>
    <t>yiqunzhao@126.com</t>
  </si>
  <si>
    <t>091122410</t>
  </si>
  <si>
    <t>李鸿展</t>
  </si>
  <si>
    <t>091122420</t>
  </si>
  <si>
    <t>毛艺佳</t>
  </si>
  <si>
    <t>091122430</t>
  </si>
  <si>
    <t>赵甜甜</t>
  </si>
  <si>
    <t>091122506</t>
  </si>
  <si>
    <t>邓清辉</t>
  </si>
  <si>
    <t>091122515</t>
  </si>
  <si>
    <t>秦小丁</t>
  </si>
  <si>
    <t>091122524</t>
  </si>
  <si>
    <t>徐子壹</t>
  </si>
  <si>
    <t>091122533</t>
  </si>
  <si>
    <t>朱凤捷</t>
  </si>
  <si>
    <t>柯宝珠</t>
  </si>
  <si>
    <t>09070001</t>
  </si>
  <si>
    <t>kebaozhu@hotmail.com</t>
  </si>
  <si>
    <t>091122411</t>
  </si>
  <si>
    <t>廖耀宏</t>
  </si>
  <si>
    <t>091122421</t>
  </si>
  <si>
    <t>任圣雪</t>
  </si>
  <si>
    <t>091122431</t>
  </si>
  <si>
    <t>郑清元</t>
  </si>
  <si>
    <t>091122507</t>
  </si>
  <si>
    <t>翟一帆</t>
  </si>
  <si>
    <t>091122516</t>
  </si>
  <si>
    <t>桑青淇</t>
  </si>
  <si>
    <t>091122525</t>
  </si>
  <si>
    <t>薛佳妮</t>
  </si>
  <si>
    <t>091122534</t>
  </si>
  <si>
    <t>苏东山</t>
  </si>
  <si>
    <t>刘国伟</t>
  </si>
  <si>
    <t>09050113</t>
  </si>
  <si>
    <t>liuguowei03@126.com</t>
  </si>
  <si>
    <t>091122412</t>
  </si>
  <si>
    <t>林媛婷</t>
  </si>
  <si>
    <t>091122422</t>
  </si>
  <si>
    <t>孙筱航</t>
  </si>
  <si>
    <t>091122432</t>
  </si>
  <si>
    <t>周冰心</t>
  </si>
  <si>
    <t>091122508</t>
  </si>
  <si>
    <t>樊丽云</t>
  </si>
  <si>
    <t>091122517</t>
  </si>
  <si>
    <t>沈浩杰</t>
  </si>
  <si>
    <t>091122526</t>
  </si>
  <si>
    <t>薛玉君</t>
  </si>
  <si>
    <t>091122535</t>
  </si>
  <si>
    <t>阿卜杜萨拉木·图拉麦提</t>
  </si>
  <si>
    <t>刘若琳</t>
  </si>
  <si>
    <t>09120001</t>
  </si>
  <si>
    <t>1986941663@qq.com</t>
  </si>
  <si>
    <t>091122413</t>
  </si>
  <si>
    <t>凌易飞</t>
  </si>
  <si>
    <t>091122423</t>
  </si>
  <si>
    <t>陶佳宇</t>
  </si>
  <si>
    <t>091122433</t>
  </si>
  <si>
    <t>邹婷婷</t>
  </si>
  <si>
    <t>091122509</t>
  </si>
  <si>
    <t>黄佳芸</t>
  </si>
  <si>
    <t>091122518</t>
  </si>
  <si>
    <t>覃泽华</t>
  </si>
  <si>
    <t>091122527</t>
  </si>
  <si>
    <t>杨鑫钰</t>
  </si>
  <si>
    <t>王燕珍</t>
  </si>
  <si>
    <t>09050016</t>
  </si>
  <si>
    <t>67791297</t>
  </si>
  <si>
    <t>wangyanzhen1227@126.com</t>
  </si>
  <si>
    <t>091122414</t>
  </si>
  <si>
    <t>刘佳怡</t>
  </si>
  <si>
    <t>091122424</t>
  </si>
  <si>
    <t>陶绍米</t>
  </si>
  <si>
    <t>091122434</t>
  </si>
  <si>
    <t>穆凯热姆·麦提如则</t>
  </si>
  <si>
    <t>091122510</t>
  </si>
  <si>
    <t>金昭廷</t>
  </si>
  <si>
    <t>091122519</t>
  </si>
  <si>
    <t>唐书宁</t>
  </si>
  <si>
    <t>091122528</t>
  </si>
  <si>
    <t>杨一诺</t>
  </si>
  <si>
    <t>赵蒙蒙</t>
  </si>
  <si>
    <t>09140002</t>
  </si>
  <si>
    <t>mengmengzhao@126.com</t>
  </si>
  <si>
    <t>091122415</t>
  </si>
  <si>
    <t>刘萍民</t>
  </si>
  <si>
    <t>091122425</t>
  </si>
  <si>
    <t>王曦玥</t>
  </si>
  <si>
    <t>091122501</t>
  </si>
  <si>
    <t>蔡典轩</t>
  </si>
  <si>
    <t>091122511</t>
  </si>
  <si>
    <t>李洋</t>
  </si>
  <si>
    <t>091122520</t>
  </si>
  <si>
    <t>王清楠</t>
  </si>
  <si>
    <t>091122529</t>
  </si>
  <si>
    <t>张谌曦</t>
  </si>
  <si>
    <t>丛杉</t>
  </si>
  <si>
    <t>09050108</t>
  </si>
  <si>
    <t>cong_3@126.com</t>
  </si>
  <si>
    <t>091122416</t>
  </si>
  <si>
    <t>刘森</t>
  </si>
  <si>
    <t>091122426</t>
  </si>
  <si>
    <t>徐诗弈</t>
  </si>
  <si>
    <t>091122502</t>
  </si>
  <si>
    <t>曹嘉麟</t>
  </si>
  <si>
    <t>091122512</t>
  </si>
  <si>
    <t>龙卓越</t>
  </si>
  <si>
    <t>091122521</t>
  </si>
  <si>
    <t>091122530</t>
  </si>
  <si>
    <t>张申霖</t>
  </si>
  <si>
    <t>董海宇</t>
  </si>
  <si>
    <t>91190002</t>
  </si>
  <si>
    <t>1010515587@qq.com</t>
  </si>
  <si>
    <t>091122417</t>
  </si>
  <si>
    <t>刘雯</t>
  </si>
  <si>
    <t>091122427</t>
  </si>
  <si>
    <t>许越</t>
  </si>
  <si>
    <t>091122503</t>
  </si>
  <si>
    <t>陈诗琪</t>
  </si>
  <si>
    <t>091122513</t>
  </si>
  <si>
    <t>莫淇</t>
  </si>
  <si>
    <t>091122522</t>
  </si>
  <si>
    <t>吴翊</t>
  </si>
  <si>
    <t>091122531</t>
  </si>
  <si>
    <t>张杨杨</t>
  </si>
  <si>
    <t>任  凡</t>
  </si>
  <si>
    <t>rf0217@foxmail.com</t>
  </si>
  <si>
    <t>091122418</t>
  </si>
  <si>
    <t>龙映竹</t>
  </si>
  <si>
    <t>091122428</t>
  </si>
  <si>
    <t>于娆</t>
  </si>
  <si>
    <t>091122504</t>
  </si>
  <si>
    <t>陈伟杰</t>
  </si>
  <si>
    <t>张晓燕</t>
  </si>
  <si>
    <t>09060012</t>
  </si>
  <si>
    <t>hafeila@126.com</t>
  </si>
  <si>
    <t>服饰设计与企划教学团队</t>
  </si>
  <si>
    <t>091222306</t>
  </si>
  <si>
    <t>高千语</t>
  </si>
  <si>
    <t>091222307</t>
  </si>
  <si>
    <t>龚奕涵</t>
  </si>
  <si>
    <t>091222308</t>
  </si>
  <si>
    <t>胡欣然</t>
  </si>
  <si>
    <t>倪洁诚</t>
  </si>
  <si>
    <t>09060014</t>
  </si>
  <si>
    <t>nijiecheng@126.com</t>
  </si>
  <si>
    <t>091222309</t>
  </si>
  <si>
    <t>胡振菲</t>
  </si>
  <si>
    <t>091222310</t>
  </si>
  <si>
    <t>黄千惠</t>
  </si>
  <si>
    <t>091222311</t>
  </si>
  <si>
    <t>李娜</t>
  </si>
  <si>
    <t>091222312</t>
  </si>
  <si>
    <t>刘恒悦</t>
  </si>
  <si>
    <t>孙琰</t>
  </si>
  <si>
    <t>09100001</t>
  </si>
  <si>
    <t>sunny.sun1230@hotmail.com</t>
  </si>
  <si>
    <t>091222313</t>
  </si>
  <si>
    <t>刘欣</t>
  </si>
  <si>
    <t>091222314</t>
  </si>
  <si>
    <t>陆欣洁</t>
  </si>
  <si>
    <t>091222315</t>
  </si>
  <si>
    <t>陆亦姌</t>
  </si>
  <si>
    <t>091222316</t>
  </si>
  <si>
    <t>毛茜子</t>
  </si>
  <si>
    <t>胡世法</t>
  </si>
  <si>
    <t>09140001</t>
  </si>
  <si>
    <t>184521118@qq.com</t>
  </si>
  <si>
    <t>091222317</t>
  </si>
  <si>
    <t>倪逸群</t>
  </si>
  <si>
    <t>091222318</t>
  </si>
  <si>
    <t>田智博</t>
  </si>
  <si>
    <t>091222319</t>
  </si>
  <si>
    <t>魏灵澜</t>
  </si>
  <si>
    <t>091222320</t>
  </si>
  <si>
    <t>肖若妍</t>
  </si>
  <si>
    <t>王书利</t>
  </si>
  <si>
    <t>91140005</t>
  </si>
  <si>
    <t>shuli115@126.com</t>
  </si>
  <si>
    <t>091222321</t>
  </si>
  <si>
    <t>许多</t>
  </si>
  <si>
    <t>091222322</t>
  </si>
  <si>
    <t>恽蕊萌</t>
  </si>
  <si>
    <t>091222323</t>
  </si>
  <si>
    <t>张曹辉</t>
  </si>
  <si>
    <t>陈雯雯</t>
  </si>
  <si>
    <t>318602878@qq.com</t>
  </si>
  <si>
    <t>091222324</t>
  </si>
  <si>
    <t>张铭轩</t>
  </si>
  <si>
    <t>091222325</t>
  </si>
  <si>
    <t>章林慧</t>
  </si>
  <si>
    <t>091222326</t>
  </si>
  <si>
    <t>章雪菲</t>
  </si>
  <si>
    <t>唐全</t>
  </si>
  <si>
    <t>441465157@qq.com</t>
  </si>
  <si>
    <t>091222327</t>
  </si>
  <si>
    <t>赵琰杰</t>
  </si>
  <si>
    <t>091222401</t>
  </si>
  <si>
    <t>查孝敏</t>
  </si>
  <si>
    <t>091222402</t>
  </si>
  <si>
    <t>陈硕</t>
  </si>
  <si>
    <t>胡越</t>
  </si>
  <si>
    <t>09050216</t>
  </si>
  <si>
    <t>Huyue2006_1@126.com</t>
  </si>
  <si>
    <t>服装设计教学团队</t>
  </si>
  <si>
    <t>091222101</t>
  </si>
  <si>
    <t>陈恺赟</t>
  </si>
  <si>
    <t>091222102</t>
  </si>
  <si>
    <t>方嘉璐</t>
  </si>
  <si>
    <t>091222103</t>
  </si>
  <si>
    <t>方馨笛</t>
  </si>
  <si>
    <t>郑彤</t>
  </si>
  <si>
    <t>09050402</t>
  </si>
  <si>
    <t>alexzheng666@sina.com</t>
  </si>
  <si>
    <t>091222104</t>
  </si>
  <si>
    <t>封晴雯</t>
  </si>
  <si>
    <t>091222105</t>
  </si>
  <si>
    <t>高韵雯</t>
  </si>
  <si>
    <t>091222106</t>
  </si>
  <si>
    <t>龚思盈</t>
  </si>
  <si>
    <t>丁瑛</t>
  </si>
  <si>
    <t>09060001</t>
  </si>
  <si>
    <t>ddyfashion@126.com</t>
  </si>
  <si>
    <t>091222107</t>
  </si>
  <si>
    <t>何文情</t>
  </si>
  <si>
    <t>091222108</t>
  </si>
  <si>
    <t>胡婕妤</t>
  </si>
  <si>
    <t>091222109</t>
  </si>
  <si>
    <t>黄添妤</t>
  </si>
  <si>
    <t>王晓娟</t>
  </si>
  <si>
    <t>09110001</t>
  </si>
  <si>
    <t>18019312126@163.com</t>
  </si>
  <si>
    <t>091222110</t>
  </si>
  <si>
    <t>李馨玥</t>
  </si>
  <si>
    <t>091222111</t>
  </si>
  <si>
    <t>李燕</t>
  </si>
  <si>
    <t>091222112</t>
  </si>
  <si>
    <t>李逸凡</t>
  </si>
  <si>
    <t>091222113</t>
  </si>
  <si>
    <t>陆璐</t>
  </si>
  <si>
    <t>孙静</t>
  </si>
  <si>
    <t>09050403</t>
  </si>
  <si>
    <t>sunjing_39@126.com</t>
  </si>
  <si>
    <t>091222114</t>
  </si>
  <si>
    <t>马浩与</t>
  </si>
  <si>
    <t>091222115</t>
  </si>
  <si>
    <t>濮若晗</t>
  </si>
  <si>
    <t>091222116</t>
  </si>
  <si>
    <t>孙逸清</t>
  </si>
  <si>
    <t>胡筱</t>
  </si>
  <si>
    <t>09080001</t>
  </si>
  <si>
    <t>huxiao1026@hotmail.com</t>
  </si>
  <si>
    <t>091222117</t>
  </si>
  <si>
    <t>孙滢涵</t>
  </si>
  <si>
    <t>091222118</t>
  </si>
  <si>
    <t>王凯溪</t>
  </si>
  <si>
    <t>091222119</t>
  </si>
  <si>
    <t>王唯一</t>
  </si>
  <si>
    <t>091222120</t>
  </si>
  <si>
    <t>王明明</t>
  </si>
  <si>
    <t>09050022</t>
  </si>
  <si>
    <t>abao1228@126.com</t>
  </si>
  <si>
    <t>091222121</t>
  </si>
  <si>
    <t>肖怡</t>
  </si>
  <si>
    <t>091222122</t>
  </si>
  <si>
    <t>徐佳妮</t>
  </si>
  <si>
    <t>091222123</t>
  </si>
  <si>
    <t>闫博文</t>
  </si>
  <si>
    <t>赵雨尧</t>
  </si>
  <si>
    <t>91160010</t>
  </si>
  <si>
    <t>hanxi.aogeng@163.com</t>
  </si>
  <si>
    <t>091222124</t>
  </si>
  <si>
    <t>张思婕</t>
  </si>
  <si>
    <t>091222125</t>
  </si>
  <si>
    <t>091222126</t>
  </si>
  <si>
    <t>郑童</t>
  </si>
  <si>
    <t>梅傲寒</t>
  </si>
  <si>
    <t>09200002</t>
  </si>
  <si>
    <t>ysmeiaohan@163.com</t>
  </si>
  <si>
    <t>091222127</t>
  </si>
  <si>
    <t>周锦涛</t>
  </si>
  <si>
    <t>091222128</t>
  </si>
  <si>
    <t>陈思</t>
  </si>
  <si>
    <t>091222129</t>
  </si>
  <si>
    <t>董毅蓦</t>
  </si>
  <si>
    <t>李春晓</t>
  </si>
  <si>
    <t>07050203</t>
  </si>
  <si>
    <t>290425505@qq.com</t>
  </si>
  <si>
    <t>时尚设计与传播教学团队</t>
  </si>
  <si>
    <t xml:space="preserve">091222403
</t>
  </si>
  <si>
    <t>陈扬婕</t>
  </si>
  <si>
    <t xml:space="preserve">091222409
</t>
  </si>
  <si>
    <t xml:space="preserve">姜可欣
</t>
  </si>
  <si>
    <t>091222415</t>
  </si>
  <si>
    <t>倪子豪</t>
  </si>
  <si>
    <t xml:space="preserve">091222420
</t>
  </si>
  <si>
    <t>王婧</t>
  </si>
  <si>
    <t>091222424</t>
  </si>
  <si>
    <t>熊思琦</t>
  </si>
  <si>
    <t>胡强</t>
  </si>
  <si>
    <t>09050104</t>
  </si>
  <si>
    <r>
      <rPr>
        <sz val="12"/>
        <rFont val="宋体"/>
        <family val="3"/>
        <charset val="134"/>
        <scheme val="minor"/>
      </rPr>
      <t>yuki726@163.com</t>
    </r>
  </si>
  <si>
    <t>091222404</t>
  </si>
  <si>
    <t>杜邦</t>
  </si>
  <si>
    <t>091222410</t>
  </si>
  <si>
    <t>李香凝</t>
  </si>
  <si>
    <t>091222416</t>
  </si>
  <si>
    <t>聂夏圆</t>
  </si>
  <si>
    <t>091222421</t>
  </si>
  <si>
    <t>王文嘉</t>
  </si>
  <si>
    <t>091222425</t>
  </si>
  <si>
    <t>杨若恒</t>
  </si>
  <si>
    <t>董琳</t>
  </si>
  <si>
    <t>09070003</t>
  </si>
  <si>
    <r>
      <rPr>
        <sz val="12"/>
        <rFont val="SimSun"/>
        <charset val="134"/>
      </rPr>
      <t>donglin0825@126.com</t>
    </r>
  </si>
  <si>
    <t>091222405</t>
  </si>
  <si>
    <t>韩家祥</t>
  </si>
  <si>
    <t>091222411</t>
  </si>
  <si>
    <t>091222417</t>
  </si>
  <si>
    <t>潘荀易</t>
  </si>
  <si>
    <t>091222422</t>
  </si>
  <si>
    <t>吴慧敏</t>
  </si>
  <si>
    <t>091222426</t>
  </si>
  <si>
    <t>杨紫妍</t>
  </si>
  <si>
    <t>汤婕妤</t>
  </si>
  <si>
    <r>
      <rPr>
        <sz val="12"/>
        <rFont val="SimSun"/>
        <charset val="134"/>
      </rPr>
      <t>joytang1010@163.com</t>
    </r>
  </si>
  <si>
    <t>091222406</t>
  </si>
  <si>
    <t>韩蕊</t>
  </si>
  <si>
    <t>091222412</t>
  </si>
  <si>
    <t>刘雨璇</t>
  </si>
  <si>
    <t>091222418</t>
  </si>
  <si>
    <t>彭辰辰</t>
  </si>
  <si>
    <t>091222423</t>
  </si>
  <si>
    <t>吴昕婕</t>
  </si>
  <si>
    <t>周颖</t>
  </si>
  <si>
    <t>12090003</t>
  </si>
  <si>
    <r>
      <rPr>
        <sz val="12"/>
        <rFont val="宋体"/>
        <family val="3"/>
        <charset val="134"/>
        <scheme val="minor"/>
      </rPr>
      <t xml:space="preserve"> zhyhere@126.com</t>
    </r>
  </si>
  <si>
    <t>091222408</t>
  </si>
  <si>
    <t>黄馨仪</t>
  </si>
  <si>
    <t>091222414</t>
  </si>
  <si>
    <t>陆朱锦轩</t>
  </si>
  <si>
    <t>091222419</t>
  </si>
  <si>
    <t>山欣</t>
  </si>
  <si>
    <t>王云菲</t>
  </si>
  <si>
    <t>12100002</t>
  </si>
  <si>
    <r>
      <rPr>
        <sz val="12"/>
        <rFont val="宋体"/>
        <family val="3"/>
        <charset val="134"/>
        <scheme val="minor"/>
      </rPr>
      <t>christine_feifei@126.com</t>
    </r>
  </si>
  <si>
    <t xml:space="preserve">091222407
</t>
  </si>
  <si>
    <t>黄霄雷</t>
  </si>
  <si>
    <t>091222413</t>
  </si>
  <si>
    <t>卢斯佳</t>
  </si>
  <si>
    <t>师晟</t>
  </si>
  <si>
    <t>09050210</t>
  </si>
  <si>
    <t>edsonshi2001@aliyun.com</t>
  </si>
  <si>
    <t>艺术设计与理论教学团队</t>
  </si>
  <si>
    <t>091222203</t>
  </si>
  <si>
    <t>傅羽芝</t>
  </si>
  <si>
    <t>091222204</t>
  </si>
  <si>
    <t>干瑜慧</t>
  </si>
  <si>
    <t>091222205</t>
  </si>
  <si>
    <t>龚若云</t>
  </si>
  <si>
    <t>周志鹏</t>
  </si>
  <si>
    <t>0906006</t>
  </si>
  <si>
    <t>roy827@126.com</t>
  </si>
  <si>
    <t>091222206</t>
  </si>
  <si>
    <t>黄玉琳</t>
  </si>
  <si>
    <t>091222207</t>
  </si>
  <si>
    <t>李想</t>
  </si>
  <si>
    <t>091222208</t>
  </si>
  <si>
    <t>梁文怡</t>
  </si>
  <si>
    <t>091222209</t>
  </si>
  <si>
    <t>刘子涵</t>
  </si>
  <si>
    <t>徐律</t>
  </si>
  <si>
    <t>09150001</t>
  </si>
  <si>
    <t>1605784130@qq.com</t>
  </si>
  <si>
    <t>091222210</t>
  </si>
  <si>
    <t>柳晶</t>
  </si>
  <si>
    <t>091222211</t>
  </si>
  <si>
    <t>毛祺菲</t>
  </si>
  <si>
    <t>091222212</t>
  </si>
  <si>
    <t>司康正</t>
  </si>
  <si>
    <t>091222213</t>
  </si>
  <si>
    <t>宋一田</t>
  </si>
  <si>
    <t>马杰</t>
  </si>
  <si>
    <t>09050214</t>
  </si>
  <si>
    <t>majie196464@126.com</t>
  </si>
  <si>
    <t>091222214</t>
  </si>
  <si>
    <t>万佳怡</t>
  </si>
  <si>
    <t>091222215</t>
  </si>
  <si>
    <t>万为宏</t>
  </si>
  <si>
    <t>091222216</t>
  </si>
  <si>
    <t>王荣升</t>
  </si>
  <si>
    <t>091222217</t>
  </si>
  <si>
    <t>王毅轩</t>
  </si>
  <si>
    <t>朱伟忠</t>
  </si>
  <si>
    <t>09050212</t>
  </si>
  <si>
    <t>zhuweizhong2006_1@126.com</t>
  </si>
  <si>
    <t>091222218</t>
  </si>
  <si>
    <t>徐欣彤</t>
  </si>
  <si>
    <t>091222219</t>
  </si>
  <si>
    <t>姚佳</t>
  </si>
  <si>
    <t>091222220</t>
  </si>
  <si>
    <t>张楚</t>
  </si>
  <si>
    <t>091222221</t>
  </si>
  <si>
    <t>张晖</t>
  </si>
  <si>
    <t>王楠</t>
  </si>
  <si>
    <t>09100002</t>
  </si>
  <si>
    <t>1494579070@qq.com</t>
  </si>
  <si>
    <t>091222222</t>
  </si>
  <si>
    <t>张佳怡</t>
  </si>
  <si>
    <t>091222223</t>
  </si>
  <si>
    <t>张乐盈</t>
  </si>
  <si>
    <t>091222224</t>
  </si>
  <si>
    <t>张晓延</t>
  </si>
  <si>
    <t>091222225</t>
  </si>
  <si>
    <t>赵文婷</t>
  </si>
  <si>
    <t>闫兰兰</t>
  </si>
  <si>
    <t>09180002</t>
  </si>
  <si>
    <t>410467048@qq.com</t>
  </si>
  <si>
    <t>091222226</t>
  </si>
  <si>
    <t>赵逸</t>
  </si>
  <si>
    <t>091222227</t>
  </si>
  <si>
    <t>周晓欢</t>
  </si>
  <si>
    <t>091222301</t>
  </si>
  <si>
    <t>曾铭宇</t>
  </si>
  <si>
    <t>091222302</t>
  </si>
  <si>
    <t>陈思琪</t>
  </si>
  <si>
    <t>常文静</t>
  </si>
  <si>
    <t>FZXY2016@126.com</t>
  </si>
  <si>
    <t>091222303</t>
  </si>
  <si>
    <t>091222304</t>
  </si>
  <si>
    <t>董诗佳</t>
  </si>
  <si>
    <t>091222305</t>
  </si>
  <si>
    <t>高白麟</t>
  </si>
  <si>
    <t>周晓鸣</t>
  </si>
  <si>
    <t>09050901</t>
  </si>
  <si>
    <t>62750055*308</t>
  </si>
  <si>
    <t>13901855371@139.com</t>
  </si>
  <si>
    <t>表演策划与时尚传播教学团队</t>
  </si>
  <si>
    <t>091722101</t>
  </si>
  <si>
    <t>任育郴</t>
  </si>
  <si>
    <t>091722114</t>
  </si>
  <si>
    <t>韩雨融</t>
  </si>
  <si>
    <t>091722210</t>
  </si>
  <si>
    <t>陆昕瑶</t>
  </si>
  <si>
    <t>邓开发</t>
  </si>
  <si>
    <t>07140002</t>
  </si>
  <si>
    <t>Dengkaifa@126.com</t>
  </si>
  <si>
    <t>091722102</t>
  </si>
  <si>
    <t>司书瑜</t>
  </si>
  <si>
    <t>091722115</t>
  </si>
  <si>
    <t>何翎菲</t>
  </si>
  <si>
    <t>罗锦婷</t>
  </si>
  <si>
    <t>09070004</t>
  </si>
  <si>
    <t>106962723@qq.com</t>
  </si>
  <si>
    <t>091722103</t>
  </si>
  <si>
    <t>师宇凡</t>
  </si>
  <si>
    <t>091722116</t>
  </si>
  <si>
    <t>陈姿伊</t>
  </si>
  <si>
    <t>091722211</t>
  </si>
  <si>
    <t>杜欣仪</t>
  </si>
  <si>
    <t>李  军</t>
  </si>
  <si>
    <t>09050904</t>
  </si>
  <si>
    <t>junjun0279@126.com</t>
  </si>
  <si>
    <t>091722104</t>
  </si>
  <si>
    <t>张  辉</t>
  </si>
  <si>
    <t>091722117</t>
  </si>
  <si>
    <t>葛  原</t>
  </si>
  <si>
    <t>091722212</t>
  </si>
  <si>
    <t>李思羽</t>
  </si>
  <si>
    <t>黄  宾</t>
  </si>
  <si>
    <t>40106442@qq.com</t>
  </si>
  <si>
    <t>091722105</t>
  </si>
  <si>
    <t>谢政家</t>
  </si>
  <si>
    <t>091722201</t>
  </si>
  <si>
    <t>陈逾杰</t>
  </si>
  <si>
    <t>091722213</t>
  </si>
  <si>
    <t>马若暄</t>
  </si>
  <si>
    <t>潘华栋</t>
  </si>
  <si>
    <t>09050902</t>
  </si>
  <si>
    <t>phd453@126.com</t>
  </si>
  <si>
    <t>091722106</t>
  </si>
  <si>
    <t>徐智睿</t>
  </si>
  <si>
    <t>091722202</t>
  </si>
  <si>
    <t>袁天宇</t>
  </si>
  <si>
    <t>091722214</t>
  </si>
  <si>
    <t>王霄云</t>
  </si>
  <si>
    <t>何贝丰</t>
  </si>
  <si>
    <t>09110006</t>
  </si>
  <si>
    <t>42971070@qq.com</t>
  </si>
  <si>
    <t>091722107</t>
  </si>
  <si>
    <t>马晓冉</t>
  </si>
  <si>
    <t>091722203</t>
  </si>
  <si>
    <t>章承喆</t>
  </si>
  <si>
    <t>091722215</t>
  </si>
  <si>
    <t>孙佳妮</t>
  </si>
  <si>
    <t>郭家琳</t>
  </si>
  <si>
    <t>09060010</t>
  </si>
  <si>
    <t>candice19831208@126.com</t>
  </si>
  <si>
    <t>091722108</t>
  </si>
  <si>
    <t>李书含</t>
  </si>
  <si>
    <t>091722204</t>
  </si>
  <si>
    <t>沈汤沂</t>
  </si>
  <si>
    <t>091722216</t>
  </si>
  <si>
    <t>周文慧</t>
  </si>
  <si>
    <t>马  琴</t>
  </si>
  <si>
    <t>maqin2007@163.com</t>
  </si>
  <si>
    <t>091722109</t>
  </si>
  <si>
    <t>郭知鑫</t>
  </si>
  <si>
    <t>091722205</t>
  </si>
  <si>
    <t>王佳琪</t>
  </si>
  <si>
    <t>091722217</t>
  </si>
  <si>
    <t>缪馥优</t>
  </si>
  <si>
    <t>70</t>
  </si>
  <si>
    <t>诸侃麒</t>
  </si>
  <si>
    <t>07090003</t>
  </si>
  <si>
    <t>88253762@qq.com</t>
  </si>
  <si>
    <t>091722110</t>
  </si>
  <si>
    <t>王书含</t>
  </si>
  <si>
    <t>091722206</t>
  </si>
  <si>
    <t>张燕祺</t>
  </si>
  <si>
    <t>71</t>
  </si>
  <si>
    <t>邢  洁</t>
  </si>
  <si>
    <t>09060011</t>
  </si>
  <si>
    <t>helena8321@126.com</t>
  </si>
  <si>
    <t>091722111</t>
  </si>
  <si>
    <t>周嘉丽</t>
  </si>
  <si>
    <t>091722207</t>
  </si>
  <si>
    <t>彭舒静</t>
  </si>
  <si>
    <t>72</t>
  </si>
  <si>
    <t>杜丽瑛</t>
  </si>
  <si>
    <t>dly65211@163.com</t>
  </si>
  <si>
    <t>091722112</t>
  </si>
  <si>
    <t>王晓妍</t>
  </si>
  <si>
    <t>091722208</t>
  </si>
  <si>
    <t>周笑逸</t>
  </si>
  <si>
    <t>73</t>
  </si>
  <si>
    <t>赵  桐</t>
  </si>
  <si>
    <t>09190005</t>
  </si>
  <si>
    <t>770229804@qq.com</t>
  </si>
  <si>
    <t>091722113</t>
  </si>
  <si>
    <t>孙修祺</t>
  </si>
  <si>
    <t>091722209</t>
  </si>
  <si>
    <t>崔畅芯</t>
  </si>
  <si>
    <t>74</t>
  </si>
  <si>
    <t>辛斌杰</t>
  </si>
  <si>
    <t>09090001</t>
  </si>
  <si>
    <t>xiaobo2000@gmail.com</t>
  </si>
  <si>
    <t>纺织工艺与纺织品设计教学团队</t>
  </si>
  <si>
    <t>091322314</t>
  </si>
  <si>
    <t>靳新梅</t>
  </si>
  <si>
    <t>091322317</t>
  </si>
  <si>
    <t>李思佳</t>
  </si>
  <si>
    <t>091322125</t>
  </si>
  <si>
    <t>徐鹏飞</t>
  </si>
  <si>
    <t>091322227</t>
  </si>
  <si>
    <t>王熠洋</t>
  </si>
  <si>
    <t>75</t>
  </si>
  <si>
    <t>刘玮</t>
  </si>
  <si>
    <t xml:space="preserve"> 09130002 </t>
  </si>
  <si>
    <t>littlewand@163.com</t>
  </si>
  <si>
    <t>091322121</t>
  </si>
  <si>
    <t>武依婷</t>
  </si>
  <si>
    <t>091322115</t>
  </si>
  <si>
    <t>彭心铃</t>
  </si>
  <si>
    <t>091322218</t>
  </si>
  <si>
    <t>刘航</t>
  </si>
  <si>
    <t>091322220</t>
  </si>
  <si>
    <t>刘赟</t>
  </si>
  <si>
    <t>091322123</t>
  </si>
  <si>
    <t>徐佳伟</t>
  </si>
  <si>
    <t>76</t>
  </si>
  <si>
    <t>许颖琦</t>
  </si>
  <si>
    <t>09050019</t>
  </si>
  <si>
    <t>xyqq911@hotmail.com</t>
  </si>
  <si>
    <t>091322318</t>
  </si>
  <si>
    <t>李童瑶</t>
  </si>
  <si>
    <t>091322228</t>
  </si>
  <si>
    <t>温家田</t>
  </si>
  <si>
    <t>091322222</t>
  </si>
  <si>
    <t>孟令功</t>
  </si>
  <si>
    <t>091322328</t>
  </si>
  <si>
    <t>王文韬</t>
  </si>
  <si>
    <t>091322316</t>
  </si>
  <si>
    <t>李世涵</t>
  </si>
  <si>
    <t>77</t>
  </si>
  <si>
    <t>高伟洪</t>
  </si>
  <si>
    <t>09170002</t>
  </si>
  <si>
    <t>govi@live.cn</t>
  </si>
  <si>
    <t>091322126</t>
  </si>
  <si>
    <t>杨欣奕</t>
  </si>
  <si>
    <t>091322219</t>
  </si>
  <si>
    <t>刘歆雨</t>
  </si>
  <si>
    <t>091322122</t>
  </si>
  <si>
    <t>向鑫</t>
  </si>
  <si>
    <t>091322320</t>
  </si>
  <si>
    <t>李宗奇</t>
  </si>
  <si>
    <t>097122109</t>
  </si>
  <si>
    <t>PERERA W.</t>
  </si>
  <si>
    <t>78</t>
  </si>
  <si>
    <t>陈卓明</t>
  </si>
  <si>
    <t>09160003</t>
  </si>
  <si>
    <t>chenzhuoming178041@163.com</t>
  </si>
  <si>
    <t>091322120</t>
  </si>
  <si>
    <t>王子璇</t>
  </si>
  <si>
    <t>091322118</t>
  </si>
  <si>
    <t>万丽丽</t>
  </si>
  <si>
    <t>091322116</t>
  </si>
  <si>
    <t>谭志程</t>
  </si>
  <si>
    <t>091322315</t>
  </si>
  <si>
    <t>雷春旭</t>
  </si>
  <si>
    <t>097122107</t>
  </si>
  <si>
    <t>MAHAMUD H.</t>
  </si>
  <si>
    <t>79</t>
  </si>
  <si>
    <t>陆赞</t>
  </si>
  <si>
    <t>09180005</t>
  </si>
  <si>
    <t>zanlu659@sues.edu.cn</t>
  </si>
  <si>
    <t>091322216</t>
  </si>
  <si>
    <t>李美洁</t>
  </si>
  <si>
    <t>091322223</t>
  </si>
  <si>
    <t>宋玥</t>
  </si>
  <si>
    <t>091322124</t>
  </si>
  <si>
    <t>徐柳霄</t>
  </si>
  <si>
    <t>091322327</t>
  </si>
  <si>
    <t>王仕杰</t>
  </si>
  <si>
    <t>097122110</t>
  </si>
  <si>
    <t>SAKIB N.</t>
  </si>
  <si>
    <t>80</t>
  </si>
  <si>
    <t>李庭晓</t>
  </si>
  <si>
    <t>09180006</t>
  </si>
  <si>
    <t>litingxiao824@163.com</t>
  </si>
  <si>
    <t>091322127</t>
  </si>
  <si>
    <t>叶子易</t>
  </si>
  <si>
    <t>091322117</t>
  </si>
  <si>
    <t>陶潇</t>
  </si>
  <si>
    <t>091322215</t>
  </si>
  <si>
    <t>李莉</t>
  </si>
  <si>
    <t>091322226</t>
  </si>
  <si>
    <t>097122108</t>
  </si>
  <si>
    <t>MPOFU G.</t>
  </si>
  <si>
    <t>81</t>
  </si>
  <si>
    <t>杨雪</t>
  </si>
  <si>
    <t>09180008</t>
  </si>
  <si>
    <t xml:space="preserve"> loveyangsnow@163.com</t>
  </si>
  <si>
    <t>091322319</t>
  </si>
  <si>
    <t>李扬灵</t>
  </si>
  <si>
    <t>091322217</t>
  </si>
  <si>
    <t>李玉妹</t>
  </si>
  <si>
    <t>091322231</t>
  </si>
  <si>
    <t>徐鸣杰</t>
  </si>
  <si>
    <t>091322311</t>
  </si>
  <si>
    <t>黄俊喆</t>
  </si>
  <si>
    <t>097122111</t>
  </si>
  <si>
    <t>SUMON J.</t>
  </si>
  <si>
    <t>82</t>
  </si>
  <si>
    <t>胡文锋</t>
  </si>
  <si>
    <t>huwenfeng1985@163.com</t>
  </si>
  <si>
    <t>091322313</t>
  </si>
  <si>
    <t>金佳晨</t>
  </si>
  <si>
    <t>091322119</t>
  </si>
  <si>
    <t>汪智杰</t>
  </si>
  <si>
    <t>83</t>
  </si>
  <si>
    <t>王群</t>
  </si>
  <si>
    <t>09190009</t>
  </si>
  <si>
    <t>qwang@sues.edu.cn</t>
  </si>
  <si>
    <t>091322114</t>
  </si>
  <si>
    <t>潘宇鹏</t>
  </si>
  <si>
    <t>091322230</t>
  </si>
  <si>
    <t>吴振弘</t>
  </si>
  <si>
    <t>84</t>
  </si>
  <si>
    <t>杨彦炜</t>
  </si>
  <si>
    <t>08120002</t>
  </si>
  <si>
    <t>havenwei@163.com</t>
  </si>
  <si>
    <t>091322323</t>
  </si>
  <si>
    <t>马铭宇</t>
  </si>
  <si>
    <t>85</t>
  </si>
  <si>
    <t>庞媛</t>
  </si>
  <si>
    <t>570533264@qq.com</t>
  </si>
  <si>
    <t>091322221</t>
  </si>
  <si>
    <t>罗涛</t>
  </si>
  <si>
    <t>86</t>
  </si>
  <si>
    <t>王黎明</t>
  </si>
  <si>
    <t>04050703</t>
  </si>
  <si>
    <t>wlm@sues.edu.cn</t>
  </si>
  <si>
    <t>纺织品改性及生态加工教学团队</t>
  </si>
  <si>
    <t>091322101</t>
  </si>
  <si>
    <t>陈芫媛</t>
  </si>
  <si>
    <t>091322210</t>
  </si>
  <si>
    <t>贺彦铮</t>
  </si>
  <si>
    <t>091322209</t>
  </si>
  <si>
    <t>何禹辰</t>
  </si>
  <si>
    <t>87</t>
  </si>
  <si>
    <t>丁颖</t>
  </si>
  <si>
    <t>04050701</t>
  </si>
  <si>
    <t>tingying@sues.edu.cn</t>
  </si>
  <si>
    <t>091322102</t>
  </si>
  <si>
    <t>陈勇</t>
  </si>
  <si>
    <t>091322212</t>
  </si>
  <si>
    <t>花成澄</t>
  </si>
  <si>
    <t>091322203</t>
  </si>
  <si>
    <t>陈金兰</t>
  </si>
  <si>
    <t>88</t>
  </si>
  <si>
    <t>刘茜</t>
  </si>
  <si>
    <t>09060013</t>
  </si>
  <si>
    <t>liuqianfangzhi@126.com</t>
  </si>
  <si>
    <t>091322208</t>
  </si>
  <si>
    <t>翟诗蓉</t>
  </si>
  <si>
    <t>091322211</t>
  </si>
  <si>
    <t>洪钰坤</t>
  </si>
  <si>
    <t>091322111</t>
  </si>
  <si>
    <t>李依琳</t>
  </si>
  <si>
    <t>091322304</t>
  </si>
  <si>
    <t>曹林飞</t>
  </si>
  <si>
    <t>091322308</t>
  </si>
  <si>
    <t>甘在帅</t>
  </si>
  <si>
    <t>89</t>
  </si>
  <si>
    <t>徐丽慧</t>
  </si>
  <si>
    <t>09120002</t>
  </si>
  <si>
    <t>xulh0915@163.com</t>
  </si>
  <si>
    <t>091322104</t>
  </si>
  <si>
    <t>耿朋陈</t>
  </si>
  <si>
    <t>091322214</t>
  </si>
  <si>
    <t>李金烨</t>
  </si>
  <si>
    <t>091322202</t>
  </si>
  <si>
    <t>蔡兆阳</t>
  </si>
  <si>
    <t>091322305</t>
  </si>
  <si>
    <t>091322309</t>
  </si>
  <si>
    <t>韩小宁</t>
  </si>
  <si>
    <t>097122101</t>
  </si>
  <si>
    <t>AHAMED M.</t>
  </si>
  <si>
    <t>90</t>
  </si>
  <si>
    <t>杨群</t>
  </si>
  <si>
    <t>09180009</t>
  </si>
  <si>
    <t>yangqun@sues.edu.cn</t>
  </si>
  <si>
    <t>091322105</t>
  </si>
  <si>
    <t>赖春红</t>
  </si>
  <si>
    <t>091322113</t>
  </si>
  <si>
    <t>穆仁华</t>
  </si>
  <si>
    <t>091322110</t>
  </si>
  <si>
    <t>李思清</t>
  </si>
  <si>
    <t>091322301</t>
  </si>
  <si>
    <t>白强</t>
  </si>
  <si>
    <t>091322306</t>
  </si>
  <si>
    <t>陈艺嘉</t>
  </si>
  <si>
    <t>097122102</t>
  </si>
  <si>
    <t>BABU M.</t>
  </si>
  <si>
    <t>91</t>
  </si>
  <si>
    <t>潘虹</t>
  </si>
  <si>
    <t>09180003</t>
  </si>
  <si>
    <t>crfpanhong@163.com</t>
  </si>
  <si>
    <t>091322106</t>
  </si>
  <si>
    <t>赖宇鹏</t>
  </si>
  <si>
    <t>091322204</t>
  </si>
  <si>
    <t>陈昱翔</t>
  </si>
  <si>
    <t>091322310</t>
  </si>
  <si>
    <t>韩雨珊</t>
  </si>
  <si>
    <t>091322307</t>
  </si>
  <si>
    <t>丁晋黔</t>
  </si>
  <si>
    <t>091322312</t>
  </si>
  <si>
    <t>贾晨辰</t>
  </si>
  <si>
    <t>097122103</t>
  </si>
  <si>
    <t>FARAH M.</t>
  </si>
  <si>
    <t>92</t>
  </si>
  <si>
    <t>姚程健</t>
  </si>
  <si>
    <t>091190009</t>
  </si>
  <si>
    <t>dolphin_ycj@126.com</t>
  </si>
  <si>
    <t>091322107</t>
  </si>
  <si>
    <t>李冰鉴</t>
  </si>
  <si>
    <t>091322205</t>
  </si>
  <si>
    <t>陈媛</t>
  </si>
  <si>
    <t>93</t>
  </si>
  <si>
    <t>王际平</t>
  </si>
  <si>
    <t>09190002</t>
  </si>
  <si>
    <t>jpw@sues.edu.cn</t>
  </si>
  <si>
    <t>091322112</t>
  </si>
  <si>
    <t>孟梓奕</t>
  </si>
  <si>
    <t>091322206</t>
  </si>
  <si>
    <t>崔世渤</t>
  </si>
  <si>
    <t>94</t>
  </si>
  <si>
    <t>裴刘军</t>
  </si>
  <si>
    <t>09190007</t>
  </si>
  <si>
    <t>peilj@sues.edu.cn</t>
  </si>
  <si>
    <t>091322109</t>
  </si>
  <si>
    <t>李诗语</t>
  </si>
  <si>
    <t>091322207</t>
  </si>
  <si>
    <t>翟任远</t>
  </si>
  <si>
    <t>091322302</t>
  </si>
  <si>
    <t>包楸铄</t>
  </si>
  <si>
    <t>097122105</t>
  </si>
  <si>
    <t>HOSSAIN T.</t>
  </si>
  <si>
    <t>95</t>
  </si>
  <si>
    <t>张红娟</t>
  </si>
  <si>
    <t>09190008</t>
  </si>
  <si>
    <t>hjz@sues.edu.cn</t>
  </si>
  <si>
    <t>091322103</t>
  </si>
  <si>
    <t>程开</t>
  </si>
  <si>
    <t>091322213</t>
  </si>
  <si>
    <t>雷蕾</t>
  </si>
  <si>
    <t>091322303</t>
  </si>
  <si>
    <t>蔡建明</t>
  </si>
  <si>
    <t>097122106</t>
  </si>
  <si>
    <t>KHAN S.</t>
  </si>
  <si>
    <t>96</t>
  </si>
  <si>
    <t>李永贺</t>
  </si>
  <si>
    <t>554314822@qq.com</t>
  </si>
  <si>
    <t>091322201</t>
  </si>
  <si>
    <t>蔡欣逸</t>
  </si>
  <si>
    <t>091322108</t>
  </si>
  <si>
    <t>李浩桐</t>
  </si>
  <si>
    <t>97</t>
  </si>
  <si>
    <t>郑元生</t>
  </si>
  <si>
    <t>09170001</t>
  </si>
  <si>
    <t>zheng.yuansheng@outlook.com</t>
  </si>
  <si>
    <t>纤维材料与非织造技术教学团队</t>
  </si>
  <si>
    <t>091322128</t>
  </si>
  <si>
    <t>张晨曦</t>
  </si>
  <si>
    <t>091322129</t>
  </si>
  <si>
    <t>张冬英</t>
  </si>
  <si>
    <t>091322130</t>
  </si>
  <si>
    <t>张朔</t>
  </si>
  <si>
    <t>091322135</t>
  </si>
  <si>
    <t>周佳鸿</t>
  </si>
  <si>
    <t>091322232</t>
  </si>
  <si>
    <t>叶子辰</t>
  </si>
  <si>
    <t>097122104</t>
  </si>
  <si>
    <t>HERA I.</t>
  </si>
  <si>
    <t>98</t>
  </si>
  <si>
    <t>杨树</t>
  </si>
  <si>
    <t>09200004</t>
  </si>
  <si>
    <t>yangshu5678@163.com</t>
  </si>
  <si>
    <t>091322131</t>
  </si>
  <si>
    <t>张文瑞</t>
  </si>
  <si>
    <t>091322136</t>
  </si>
  <si>
    <t>朱剑玲</t>
  </si>
  <si>
    <t>091322233</t>
  </si>
  <si>
    <t>袁俊彦</t>
  </si>
  <si>
    <t>091322236</t>
  </si>
  <si>
    <t>周政</t>
  </si>
  <si>
    <t>097122112</t>
  </si>
  <si>
    <t>沙杰杜尔拉哈曼</t>
  </si>
  <si>
    <t>99</t>
  </si>
  <si>
    <t>高彦涛</t>
  </si>
  <si>
    <t>09200003</t>
  </si>
  <si>
    <t>gaoyantao@sues.edu.cn</t>
  </si>
  <si>
    <t>091322132</t>
  </si>
  <si>
    <t>张自瑞</t>
  </si>
  <si>
    <t>091322133</t>
  </si>
  <si>
    <t>钟伟琦</t>
  </si>
  <si>
    <t>091322224</t>
  </si>
  <si>
    <t>陶智志</t>
  </si>
  <si>
    <t>091322225</t>
  </si>
  <si>
    <t>佟妍</t>
  </si>
  <si>
    <t>097122113</t>
  </si>
  <si>
    <t>王力</t>
  </si>
  <si>
    <t>100</t>
  </si>
  <si>
    <t>朱婕</t>
  </si>
  <si>
    <t>09190006</t>
  </si>
  <si>
    <t>jie_zhu@sues.edu.cn</t>
  </si>
  <si>
    <t>091322134</t>
  </si>
  <si>
    <t>仲毅</t>
  </si>
  <si>
    <t>091322229</t>
  </si>
  <si>
    <t>吴臣希</t>
  </si>
  <si>
    <t>091322324</t>
  </si>
  <si>
    <t>陶欣珂</t>
  </si>
  <si>
    <t>091322329</t>
  </si>
  <si>
    <t>吴代旺</t>
  </si>
  <si>
    <t>097122114</t>
  </si>
  <si>
    <t>运杰</t>
  </si>
  <si>
    <t>101</t>
  </si>
  <si>
    <t>谢志霞</t>
  </si>
  <si>
    <t>02070002</t>
  </si>
  <si>
    <t>51096506@qq.com</t>
  </si>
  <si>
    <t>091322235</t>
  </si>
  <si>
    <t>周德厚</t>
  </si>
  <si>
    <t>091322331</t>
  </si>
  <si>
    <t>徐紫昕</t>
  </si>
  <si>
    <t>102</t>
  </si>
  <si>
    <t>辛三法</t>
  </si>
  <si>
    <t>09130001</t>
  </si>
  <si>
    <t>sfxin@sues.edu.cn</t>
  </si>
  <si>
    <t>091322234</t>
  </si>
  <si>
    <t>赵海粟</t>
  </si>
  <si>
    <t>091322321</t>
  </si>
  <si>
    <t>刘宇檬</t>
  </si>
  <si>
    <t>103</t>
  </si>
  <si>
    <t>王纯</t>
  </si>
  <si>
    <t>09180010</t>
  </si>
  <si>
    <t xml:space="preserve"> 806179866@qq.com</t>
  </si>
  <si>
    <t>091322326</t>
  </si>
  <si>
    <t>田永洁</t>
  </si>
  <si>
    <t>091322332</t>
  </si>
  <si>
    <t>杨雨欣</t>
  </si>
  <si>
    <t>104</t>
  </si>
  <si>
    <t>陈凯凯</t>
  </si>
  <si>
    <t>39200002</t>
  </si>
  <si>
    <t>chenkaikai@sues.edu.cn</t>
  </si>
  <si>
    <t>091322322</t>
  </si>
  <si>
    <t>龙春梅</t>
  </si>
  <si>
    <t>091322325</t>
  </si>
  <si>
    <t>田家辉</t>
  </si>
  <si>
    <t>105</t>
  </si>
  <si>
    <t>冀大伟</t>
  </si>
  <si>
    <t>39210006</t>
  </si>
  <si>
    <t>jdw1106@163.com</t>
  </si>
  <si>
    <t>091322334</t>
  </si>
  <si>
    <t>赵世焕</t>
  </si>
  <si>
    <t>091322335</t>
  </si>
  <si>
    <t>周成</t>
  </si>
  <si>
    <t>106</t>
  </si>
  <si>
    <t>薛昊龙</t>
  </si>
  <si>
    <t>39210007</t>
  </si>
  <si>
    <t>hlxue1994@126.com</t>
  </si>
  <si>
    <t>091322330</t>
  </si>
  <si>
    <t>肖子楠</t>
  </si>
  <si>
    <t>091322333</t>
  </si>
  <si>
    <t>俞淇耀</t>
  </si>
  <si>
    <t xml:space="preserve">  城市轨道交通学院2022级导师与指导学生信息表</t>
  </si>
  <si>
    <t>联系方式</t>
  </si>
  <si>
    <t>E-mail</t>
  </si>
  <si>
    <t>袁天辰</t>
  </si>
  <si>
    <t>ytcshanghai@126.com</t>
  </si>
  <si>
    <t>城市轨道交通车辆工程专业车辆结构教学团队</t>
  </si>
  <si>
    <t>101122101</t>
  </si>
  <si>
    <t>车泰宇</t>
  </si>
  <si>
    <t>101122103</t>
  </si>
  <si>
    <t>陈鑵奇</t>
  </si>
  <si>
    <t>101122105</t>
  </si>
  <si>
    <t>杜汶杰</t>
  </si>
  <si>
    <t>101122107</t>
  </si>
  <si>
    <t>郭嘉昊</t>
  </si>
  <si>
    <t>101122109</t>
  </si>
  <si>
    <t>黄弈尘</t>
  </si>
  <si>
    <t>101122111</t>
  </si>
  <si>
    <t>李诺</t>
  </si>
  <si>
    <t>101122113</t>
  </si>
  <si>
    <t>罗骏豪</t>
  </si>
  <si>
    <t>101122102</t>
  </si>
  <si>
    <t>陈巩涵</t>
  </si>
  <si>
    <t>101122104</t>
  </si>
  <si>
    <t>戴家楷</t>
  </si>
  <si>
    <t>101122106</t>
  </si>
  <si>
    <t>顾晋铭</t>
  </si>
  <si>
    <t>101122108</t>
  </si>
  <si>
    <t>韩苏宇</t>
  </si>
  <si>
    <t>101122110</t>
  </si>
  <si>
    <t>黄锃耀</t>
  </si>
  <si>
    <t>101122112</t>
  </si>
  <si>
    <t>吕代洪</t>
  </si>
  <si>
    <t>101122114</t>
  </si>
  <si>
    <t>马进元</t>
  </si>
  <si>
    <t>gaohongxingvip@163.com</t>
  </si>
  <si>
    <t>101122115</t>
  </si>
  <si>
    <t>马俊睿</t>
  </si>
  <si>
    <t>101122117</t>
  </si>
  <si>
    <t>马远照</t>
  </si>
  <si>
    <t>101122119</t>
  </si>
  <si>
    <t>沈思凡</t>
  </si>
  <si>
    <t>101122121</t>
  </si>
  <si>
    <t>孙毅</t>
  </si>
  <si>
    <t>101122123</t>
  </si>
  <si>
    <t>王赛</t>
  </si>
  <si>
    <t>101122125</t>
  </si>
  <si>
    <t>徐晨晖</t>
  </si>
  <si>
    <t>101122127</t>
  </si>
  <si>
    <t>徐骁</t>
  </si>
  <si>
    <t>101122116</t>
  </si>
  <si>
    <t>马源烽</t>
  </si>
  <si>
    <t>101122118</t>
  </si>
  <si>
    <t>彭彦铭</t>
  </si>
  <si>
    <t>101122120</t>
  </si>
  <si>
    <t>施平峰</t>
  </si>
  <si>
    <t>101122122</t>
  </si>
  <si>
    <t>王立志</t>
  </si>
  <si>
    <t>101122124</t>
  </si>
  <si>
    <t>肖梦翔</t>
  </si>
  <si>
    <t>101122126</t>
  </si>
  <si>
    <t>徐润超</t>
  </si>
  <si>
    <t>101122128</t>
  </si>
  <si>
    <t>杨金宏</t>
  </si>
  <si>
    <t>李炜</t>
  </si>
  <si>
    <t>liwei021@126.com</t>
  </si>
  <si>
    <t>101122129</t>
  </si>
  <si>
    <t>杨赢祺</t>
  </si>
  <si>
    <t>101122131</t>
  </si>
  <si>
    <t>应悦</t>
  </si>
  <si>
    <t>101122133</t>
  </si>
  <si>
    <t>张金浩</t>
  </si>
  <si>
    <t>101122135</t>
  </si>
  <si>
    <t>张艳</t>
  </si>
  <si>
    <t>101122137</t>
  </si>
  <si>
    <t>张梓俣</t>
  </si>
  <si>
    <t>101122139</t>
  </si>
  <si>
    <t>朱艾晨</t>
  </si>
  <si>
    <t>101122141</t>
  </si>
  <si>
    <t>朱圣麟</t>
  </si>
  <si>
    <t>101122130</t>
  </si>
  <si>
    <t>杨雨</t>
  </si>
  <si>
    <t>101122132</t>
  </si>
  <si>
    <t>俞智灵</t>
  </si>
  <si>
    <t>101122134</t>
  </si>
  <si>
    <t>张彦泽</t>
  </si>
  <si>
    <t>101122136</t>
  </si>
  <si>
    <t>张余桐</t>
  </si>
  <si>
    <t>101122138</t>
  </si>
  <si>
    <t>周润骏</t>
  </si>
  <si>
    <t>101122140</t>
  </si>
  <si>
    <t>朱美伦</t>
  </si>
  <si>
    <t>101122142</t>
  </si>
  <si>
    <t>诸俊杰</t>
  </si>
  <si>
    <t>翁琳</t>
  </si>
  <si>
    <t>linweng@sues.edu.cn</t>
  </si>
  <si>
    <t>101122201</t>
  </si>
  <si>
    <t>陈朝伟</t>
  </si>
  <si>
    <t>101122203</t>
  </si>
  <si>
    <t>程晓瑜</t>
  </si>
  <si>
    <t>101122205</t>
  </si>
  <si>
    <t>葛宇锋</t>
  </si>
  <si>
    <t>101122207</t>
  </si>
  <si>
    <t>顾一涛</t>
  </si>
  <si>
    <t>101122209</t>
  </si>
  <si>
    <t>胡可</t>
  </si>
  <si>
    <t>101122211</t>
  </si>
  <si>
    <t>蒋益</t>
  </si>
  <si>
    <t>101122213</t>
  </si>
  <si>
    <t>李童</t>
  </si>
  <si>
    <t>101122202</t>
  </si>
  <si>
    <t>陈乐旺</t>
  </si>
  <si>
    <t>101122204</t>
  </si>
  <si>
    <t>段耘天</t>
  </si>
  <si>
    <t>101122206</t>
  </si>
  <si>
    <t>龚豪哲</t>
  </si>
  <si>
    <t>101122208</t>
  </si>
  <si>
    <t>洪子超</t>
  </si>
  <si>
    <t>101122210</t>
  </si>
  <si>
    <t>贾邱洋</t>
  </si>
  <si>
    <t>101122212</t>
  </si>
  <si>
    <t>李博昆</t>
  </si>
  <si>
    <t>101122214</t>
  </si>
  <si>
    <t>刘潮申</t>
  </si>
  <si>
    <t>刘浪</t>
  </si>
  <si>
    <t>liulanghn@163com</t>
  </si>
  <si>
    <t>101122215</t>
  </si>
  <si>
    <t>刘申</t>
  </si>
  <si>
    <t>101122217</t>
  </si>
  <si>
    <t>蒙松霖</t>
  </si>
  <si>
    <t>101122219</t>
  </si>
  <si>
    <t>钱敏杰</t>
  </si>
  <si>
    <t>101122221</t>
  </si>
  <si>
    <t>权鹏举</t>
  </si>
  <si>
    <t>101122223</t>
  </si>
  <si>
    <t>史家翊</t>
  </si>
  <si>
    <t>101122225</t>
  </si>
  <si>
    <t>王健祥</t>
  </si>
  <si>
    <t>101122227</t>
  </si>
  <si>
    <t>魏智伟</t>
  </si>
  <si>
    <t>101122216</t>
  </si>
  <si>
    <t>梅小鱼</t>
  </si>
  <si>
    <t>101122218</t>
  </si>
  <si>
    <t>齐子耀</t>
  </si>
  <si>
    <t>101122220</t>
  </si>
  <si>
    <t>秦露</t>
  </si>
  <si>
    <t>101122222</t>
  </si>
  <si>
    <t>申坤</t>
  </si>
  <si>
    <t>101122224</t>
  </si>
  <si>
    <t>王博源</t>
  </si>
  <si>
    <t>101122226</t>
  </si>
  <si>
    <t>卫哲暄</t>
  </si>
  <si>
    <t>101122228</t>
  </si>
  <si>
    <t>伍紫萱</t>
  </si>
  <si>
    <t>王守印</t>
  </si>
  <si>
    <t>3167662892@qq.com</t>
  </si>
  <si>
    <t>101122229</t>
  </si>
  <si>
    <t>杨臣</t>
  </si>
  <si>
    <t>101122231</t>
  </si>
  <si>
    <t>叶鹏</t>
  </si>
  <si>
    <t>101122233</t>
  </si>
  <si>
    <t>张琛</t>
  </si>
  <si>
    <t>101122235</t>
  </si>
  <si>
    <t>张洪森</t>
  </si>
  <si>
    <t>101122237</t>
  </si>
  <si>
    <t>张永康</t>
  </si>
  <si>
    <t>101122239</t>
  </si>
  <si>
    <t>张昱</t>
  </si>
  <si>
    <t>101122241</t>
  </si>
  <si>
    <t>朱鹏涛</t>
  </si>
  <si>
    <t>101122230</t>
  </si>
  <si>
    <t>姚经天</t>
  </si>
  <si>
    <t>101122232</t>
  </si>
  <si>
    <t>尹宇威</t>
  </si>
  <si>
    <t>101122234</t>
  </si>
  <si>
    <t>张丞江</t>
  </si>
  <si>
    <t>101122236</t>
  </si>
  <si>
    <t>张逸辰</t>
  </si>
  <si>
    <t>101122238</t>
  </si>
  <si>
    <t>张余文</t>
  </si>
  <si>
    <t>101122240</t>
  </si>
  <si>
    <t>赵伟俊</t>
  </si>
  <si>
    <t>101122242</t>
  </si>
  <si>
    <t>朱哲正</t>
  </si>
  <si>
    <t>10150004</t>
  </si>
  <si>
    <t>lele.peng@sues.edu.cn</t>
  </si>
  <si>
    <t>城市轨道车辆电气及检测教学团队</t>
  </si>
  <si>
    <t>101122301</t>
  </si>
  <si>
    <t>曹思思</t>
  </si>
  <si>
    <t>101122303</t>
  </si>
  <si>
    <t>成禄丰</t>
  </si>
  <si>
    <t>101122305</t>
  </si>
  <si>
    <t>方可心</t>
  </si>
  <si>
    <t>101122307</t>
  </si>
  <si>
    <t>韩寓恒</t>
  </si>
  <si>
    <t>101122309</t>
  </si>
  <si>
    <t>李光锐</t>
  </si>
  <si>
    <t>101122311</t>
  </si>
  <si>
    <t>李志杰</t>
  </si>
  <si>
    <t>101122313</t>
  </si>
  <si>
    <t>梁婧文</t>
  </si>
  <si>
    <t>101122302</t>
  </si>
  <si>
    <t>陈昌昊</t>
  </si>
  <si>
    <t>101122304</t>
  </si>
  <si>
    <t>段昊君</t>
  </si>
  <si>
    <t>101122306</t>
  </si>
  <si>
    <t>葛祺峥</t>
  </si>
  <si>
    <t>101122308</t>
  </si>
  <si>
    <t>江程恺</t>
  </si>
  <si>
    <t>101122310</t>
  </si>
  <si>
    <t>李国旭</t>
  </si>
  <si>
    <t>101122312</t>
  </si>
  <si>
    <t>李卓然</t>
  </si>
  <si>
    <t>101122314</t>
  </si>
  <si>
    <t>刘安邦</t>
  </si>
  <si>
    <t>陈谢祺</t>
  </si>
  <si>
    <t>shayshe@msn.cn</t>
  </si>
  <si>
    <t>101122315</t>
  </si>
  <si>
    <t>楼耀检</t>
  </si>
  <si>
    <t>101122317</t>
  </si>
  <si>
    <t>陆越</t>
  </si>
  <si>
    <t>101122319</t>
  </si>
  <si>
    <t>任芷含</t>
  </si>
  <si>
    <t>101122321</t>
  </si>
  <si>
    <t>王志强</t>
  </si>
  <si>
    <t>101122323</t>
  </si>
  <si>
    <t>项振远</t>
  </si>
  <si>
    <t>101122325</t>
  </si>
  <si>
    <t>徐天宇</t>
  </si>
  <si>
    <t>101122327</t>
  </si>
  <si>
    <t>杨杰</t>
  </si>
  <si>
    <t>101122316</t>
  </si>
  <si>
    <t>陆陈嘉阳</t>
  </si>
  <si>
    <t>101122318</t>
  </si>
  <si>
    <t>倪睿谦</t>
  </si>
  <si>
    <t>101122320</t>
  </si>
  <si>
    <t>汤琦哲</t>
  </si>
  <si>
    <t>101122322</t>
  </si>
  <si>
    <t>吴佳怡</t>
  </si>
  <si>
    <t>101122324</t>
  </si>
  <si>
    <t>肖遥</t>
  </si>
  <si>
    <t>101122326</t>
  </si>
  <si>
    <t>徐扬</t>
  </si>
  <si>
    <t>101122328</t>
  </si>
  <si>
    <t>杨钧瑞</t>
  </si>
  <si>
    <t>周信</t>
  </si>
  <si>
    <t>wszhouxin@qq.com</t>
  </si>
  <si>
    <t>101122329</t>
  </si>
  <si>
    <t>杨立锐</t>
  </si>
  <si>
    <t>101122331</t>
  </si>
  <si>
    <t>叶邢润冰</t>
  </si>
  <si>
    <t>101122333</t>
  </si>
  <si>
    <t>殷李昊</t>
  </si>
  <si>
    <t>101122335</t>
  </si>
  <si>
    <t>张家毅</t>
  </si>
  <si>
    <t>101122337</t>
  </si>
  <si>
    <t>张乐</t>
  </si>
  <si>
    <t>101122339</t>
  </si>
  <si>
    <t>周唐喆</t>
  </si>
  <si>
    <t>101122341</t>
  </si>
  <si>
    <t>朱凌祺</t>
  </si>
  <si>
    <t>101122330</t>
  </si>
  <si>
    <t>姚义杰</t>
  </si>
  <si>
    <t>101122332</t>
  </si>
  <si>
    <t>易子轩</t>
  </si>
  <si>
    <t>101122334</t>
  </si>
  <si>
    <t>张昊泽</t>
  </si>
  <si>
    <t>101122336</t>
  </si>
  <si>
    <t>张建淞</t>
  </si>
  <si>
    <t>101122338</t>
  </si>
  <si>
    <t>赵霄宇</t>
  </si>
  <si>
    <t>101122340</t>
  </si>
  <si>
    <t>朱开朗</t>
  </si>
  <si>
    <t>魏丽丽</t>
  </si>
  <si>
    <t>weillwzm@126.com</t>
  </si>
  <si>
    <t>轨道交通信号教学团队</t>
  </si>
  <si>
    <t>101222101</t>
  </si>
  <si>
    <t>曹高原</t>
  </si>
  <si>
    <t>101222103</t>
  </si>
  <si>
    <t>陈嘉茜</t>
  </si>
  <si>
    <t>101222105</t>
  </si>
  <si>
    <t>陈科宇</t>
  </si>
  <si>
    <t>101222107</t>
  </si>
  <si>
    <t>崔清洲</t>
  </si>
  <si>
    <t>101222109</t>
  </si>
  <si>
    <t>翟容叶</t>
  </si>
  <si>
    <t>101222111</t>
  </si>
  <si>
    <t>高远</t>
  </si>
  <si>
    <t>101222113</t>
  </si>
  <si>
    <t>何雨阳</t>
  </si>
  <si>
    <t>101222115</t>
  </si>
  <si>
    <t>姜霖杰</t>
  </si>
  <si>
    <t>101222117</t>
  </si>
  <si>
    <t>林维真</t>
  </si>
  <si>
    <t>101222119</t>
  </si>
  <si>
    <t>潘艺祥</t>
  </si>
  <si>
    <t>101222102</t>
  </si>
  <si>
    <t>陈郭源</t>
  </si>
  <si>
    <t>101222104</t>
  </si>
  <si>
    <t>陈嘉圣</t>
  </si>
  <si>
    <t>101222106</t>
  </si>
  <si>
    <t>陈煜辉</t>
  </si>
  <si>
    <t>101222108</t>
  </si>
  <si>
    <t>101222110</t>
  </si>
  <si>
    <t>方旭</t>
  </si>
  <si>
    <t>101222112</t>
  </si>
  <si>
    <t>管奕凌</t>
  </si>
  <si>
    <t>101222114</t>
  </si>
  <si>
    <t>黄臻</t>
  </si>
  <si>
    <t>101222116</t>
  </si>
  <si>
    <t>廖佳盈</t>
  </si>
  <si>
    <t>101222118</t>
  </si>
  <si>
    <t>罗帅</t>
  </si>
  <si>
    <t>101222120</t>
  </si>
  <si>
    <t>钱逍恒</t>
  </si>
  <si>
    <t>蒋武扬</t>
  </si>
  <si>
    <t>jiangwy_sues@126.com</t>
  </si>
  <si>
    <t>101222121</t>
  </si>
  <si>
    <t>乔君贤</t>
  </si>
  <si>
    <t>101222123</t>
  </si>
  <si>
    <t>沈徐逗</t>
  </si>
  <si>
    <t>101222125</t>
  </si>
  <si>
    <t>苏君豪</t>
  </si>
  <si>
    <t>101222127</t>
  </si>
  <si>
    <t>101222129</t>
  </si>
  <si>
    <t>唐楷杰</t>
  </si>
  <si>
    <t>101222131</t>
  </si>
  <si>
    <t>吴昀庭</t>
  </si>
  <si>
    <t>101222133</t>
  </si>
  <si>
    <t>薛旖薇</t>
  </si>
  <si>
    <t>101222135</t>
  </si>
  <si>
    <t>姚宇晨</t>
  </si>
  <si>
    <t>101222137</t>
  </si>
  <si>
    <t>殷婉婷</t>
  </si>
  <si>
    <t>101222139</t>
  </si>
  <si>
    <t>虞昊潮</t>
  </si>
  <si>
    <t>101222122</t>
  </si>
  <si>
    <t>秦向东</t>
  </si>
  <si>
    <t>101222124</t>
  </si>
  <si>
    <t>宋旭阳</t>
  </si>
  <si>
    <t>101222126</t>
  </si>
  <si>
    <t>苏文皓</t>
  </si>
  <si>
    <t>101222128</t>
  </si>
  <si>
    <t>孙树梁</t>
  </si>
  <si>
    <t>101222130</t>
  </si>
  <si>
    <t>吴晨雨</t>
  </si>
  <si>
    <t>101222132</t>
  </si>
  <si>
    <t>徐铭阳</t>
  </si>
  <si>
    <t>101222134</t>
  </si>
  <si>
    <t>姚萌</t>
  </si>
  <si>
    <t>101222136</t>
  </si>
  <si>
    <t>叶荣康</t>
  </si>
  <si>
    <t>101222138</t>
  </si>
  <si>
    <t>余垆镔</t>
  </si>
  <si>
    <t>101222140</t>
  </si>
  <si>
    <t>张诗语</t>
  </si>
  <si>
    <t>闫冰</t>
  </si>
  <si>
    <t>yanbinged@163.com</t>
  </si>
  <si>
    <t>中心实验教学团队</t>
  </si>
  <si>
    <t>101222141</t>
  </si>
  <si>
    <t>张谈顺</t>
  </si>
  <si>
    <t>101222142</t>
  </si>
  <si>
    <t>张吴玺</t>
  </si>
  <si>
    <t>101222143</t>
  </si>
  <si>
    <t>张宇航</t>
  </si>
  <si>
    <t>101222144</t>
  </si>
  <si>
    <t>张振楠</t>
  </si>
  <si>
    <t>101222145</t>
  </si>
  <si>
    <t>章铁麟</t>
  </si>
  <si>
    <t>101222146</t>
  </si>
  <si>
    <t>赵新颖</t>
  </si>
  <si>
    <t>101222147</t>
  </si>
  <si>
    <t>赵振楠</t>
  </si>
  <si>
    <t>101222148</t>
  </si>
  <si>
    <t>朱文杰</t>
  </si>
  <si>
    <t>徐纪康</t>
  </si>
  <si>
    <t>angleseed@163.com</t>
  </si>
  <si>
    <t>101222201</t>
  </si>
  <si>
    <t>陈果</t>
  </si>
  <si>
    <t>101222203</t>
  </si>
  <si>
    <t>陈坤</t>
  </si>
  <si>
    <t>101222205</t>
  </si>
  <si>
    <t>陈一辉</t>
  </si>
  <si>
    <t>101222207</t>
  </si>
  <si>
    <t>程澄</t>
  </si>
  <si>
    <t>101222209</t>
  </si>
  <si>
    <t>费嘉洁</t>
  </si>
  <si>
    <t>101222211</t>
  </si>
  <si>
    <t>葛申方园</t>
  </si>
  <si>
    <t>101222213</t>
  </si>
  <si>
    <t>顾博伟</t>
  </si>
  <si>
    <t>101222215</t>
  </si>
  <si>
    <t>胡家玉</t>
  </si>
  <si>
    <t>101222217</t>
  </si>
  <si>
    <t>黄祯祥</t>
  </si>
  <si>
    <t>101222219</t>
  </si>
  <si>
    <t>黎程</t>
  </si>
  <si>
    <t>101222202</t>
  </si>
  <si>
    <t>陈俊杰</t>
  </si>
  <si>
    <t>101222204</t>
  </si>
  <si>
    <t>陈思翰</t>
  </si>
  <si>
    <t>101222206</t>
  </si>
  <si>
    <t>陈子凡</t>
  </si>
  <si>
    <t>101222208</t>
  </si>
  <si>
    <t>党煜涵</t>
  </si>
  <si>
    <t>101222210</t>
  </si>
  <si>
    <t>葛京宝</t>
  </si>
  <si>
    <t>101222212</t>
  </si>
  <si>
    <t>龚致</t>
  </si>
  <si>
    <t>101222214</t>
  </si>
  <si>
    <t>顾昱颋</t>
  </si>
  <si>
    <t>101222216</t>
  </si>
  <si>
    <t>胡乔钧</t>
  </si>
  <si>
    <t>101222218</t>
  </si>
  <si>
    <t>贾非</t>
  </si>
  <si>
    <t>101222220</t>
  </si>
  <si>
    <t>梁奕诚</t>
  </si>
  <si>
    <t>吕照民</t>
  </si>
  <si>
    <t>zhaomin_lv@sues.edu.cn</t>
  </si>
  <si>
    <t>101222221</t>
  </si>
  <si>
    <t>刘诗瑜</t>
  </si>
  <si>
    <t>101222223</t>
  </si>
  <si>
    <t>罗力</t>
  </si>
  <si>
    <t>101222225</t>
  </si>
  <si>
    <t>闵宇晨</t>
  </si>
  <si>
    <t>101222227</t>
  </si>
  <si>
    <t>欧阳盛玺</t>
  </si>
  <si>
    <t>101222229</t>
  </si>
  <si>
    <t>沈梓欣</t>
  </si>
  <si>
    <t>101222231</t>
  </si>
  <si>
    <t>孙殷劼</t>
  </si>
  <si>
    <t>101222233</t>
  </si>
  <si>
    <t>汪泽</t>
  </si>
  <si>
    <t>101222235</t>
  </si>
  <si>
    <t>王琼</t>
  </si>
  <si>
    <t>101222237</t>
  </si>
  <si>
    <t>文世鑫</t>
  </si>
  <si>
    <t>101222239</t>
  </si>
  <si>
    <t>许亦斌</t>
  </si>
  <si>
    <t>101222222</t>
  </si>
  <si>
    <t>陆伊婷</t>
  </si>
  <si>
    <t>101222224</t>
  </si>
  <si>
    <t>毛博文</t>
  </si>
  <si>
    <t>101222226</t>
  </si>
  <si>
    <t>倪俊杰</t>
  </si>
  <si>
    <t>101222228</t>
  </si>
  <si>
    <t>钱洪炎</t>
  </si>
  <si>
    <t>101222230</t>
  </si>
  <si>
    <t>盛开</t>
  </si>
  <si>
    <t>101222232</t>
  </si>
  <si>
    <t>唐屹杰</t>
  </si>
  <si>
    <t>101222234</t>
  </si>
  <si>
    <t>王景驿</t>
  </si>
  <si>
    <t>101222236</t>
  </si>
  <si>
    <t>卫嘉诚</t>
  </si>
  <si>
    <t>101222238</t>
  </si>
  <si>
    <t>吴瑶叠</t>
  </si>
  <si>
    <t>101222240</t>
  </si>
  <si>
    <t>杨易阳</t>
  </si>
  <si>
    <t>钱雯磊</t>
  </si>
  <si>
    <t>qianwenlei2005@126.com</t>
  </si>
  <si>
    <t>101222241</t>
  </si>
  <si>
    <t>姚熠旸</t>
  </si>
  <si>
    <t>101222242</t>
  </si>
  <si>
    <t>叶荣凯</t>
  </si>
  <si>
    <t>101222243</t>
  </si>
  <si>
    <t>张浩扬</t>
  </si>
  <si>
    <t>101222244</t>
  </si>
  <si>
    <t>张京辉</t>
  </si>
  <si>
    <t>101222245</t>
  </si>
  <si>
    <t>张申君</t>
  </si>
  <si>
    <t>101222246</t>
  </si>
  <si>
    <t>101222247</t>
  </si>
  <si>
    <t>朱晟昊</t>
  </si>
  <si>
    <t>陈文杰</t>
  </si>
  <si>
    <t>021-67791010</t>
  </si>
  <si>
    <t>cwjonline@126.com</t>
  </si>
  <si>
    <t>101322101</t>
  </si>
  <si>
    <t>包瑞杰</t>
  </si>
  <si>
    <t>101322102</t>
  </si>
  <si>
    <t>陈宇宸</t>
  </si>
  <si>
    <t>101322103</t>
  </si>
  <si>
    <t>程圣</t>
  </si>
  <si>
    <t>101322104</t>
  </si>
  <si>
    <t>程诗棋</t>
  </si>
  <si>
    <t>101322105</t>
  </si>
  <si>
    <t>郭立菲</t>
  </si>
  <si>
    <t>101322106</t>
  </si>
  <si>
    <t>胡雅乐</t>
  </si>
  <si>
    <t>101322107</t>
  </si>
  <si>
    <t>黄志强</t>
  </si>
  <si>
    <t>101322108</t>
  </si>
  <si>
    <t>贾锦岩</t>
  </si>
  <si>
    <t>101322109</t>
  </si>
  <si>
    <t>李季轩</t>
  </si>
  <si>
    <t>101322110</t>
  </si>
  <si>
    <t>李睿瑶</t>
  </si>
  <si>
    <t>101322111</t>
  </si>
  <si>
    <t>李咏昌</t>
  </si>
  <si>
    <t>101322112</t>
  </si>
  <si>
    <t>梁浩</t>
  </si>
  <si>
    <t>101322113</t>
  </si>
  <si>
    <t>林晶晶</t>
  </si>
  <si>
    <t>101322114</t>
  </si>
  <si>
    <t>林子琦</t>
  </si>
  <si>
    <t>101322115</t>
  </si>
  <si>
    <t>刘俊文</t>
  </si>
  <si>
    <t>101322116</t>
  </si>
  <si>
    <t>刘思凯</t>
  </si>
  <si>
    <t>101322117</t>
  </si>
  <si>
    <t>楼卓凡</t>
  </si>
  <si>
    <t>101322118</t>
  </si>
  <si>
    <t>陆彦丞</t>
  </si>
  <si>
    <t>101322119</t>
  </si>
  <si>
    <t>陆媛媛</t>
  </si>
  <si>
    <t>钟峻青</t>
  </si>
  <si>
    <t>021-67791165</t>
  </si>
  <si>
    <t>karlzhongjq@126.com</t>
  </si>
  <si>
    <t>运营技术教学团队</t>
  </si>
  <si>
    <t>101322120</t>
  </si>
  <si>
    <t>倪伟昊</t>
  </si>
  <si>
    <t>101322121</t>
  </si>
  <si>
    <t>钱家伟</t>
  </si>
  <si>
    <t>101322122</t>
  </si>
  <si>
    <t>任佳彦</t>
  </si>
  <si>
    <t>101322123</t>
  </si>
  <si>
    <t>沈昱彤</t>
  </si>
  <si>
    <t>101322124</t>
  </si>
  <si>
    <t>苏金云</t>
  </si>
  <si>
    <t>101322125</t>
  </si>
  <si>
    <t>唐梦翔</t>
  </si>
  <si>
    <t>101322126</t>
  </si>
  <si>
    <t>田伟</t>
  </si>
  <si>
    <t>101322127</t>
  </si>
  <si>
    <t>王伟熠</t>
  </si>
  <si>
    <t>101322128</t>
  </si>
  <si>
    <t>王一帆</t>
  </si>
  <si>
    <t>101322129</t>
  </si>
  <si>
    <t>王智玉</t>
  </si>
  <si>
    <t>101322130</t>
  </si>
  <si>
    <t>魏铭</t>
  </si>
  <si>
    <t>101322131</t>
  </si>
  <si>
    <t>吴宇婷</t>
  </si>
  <si>
    <t>101322132</t>
  </si>
  <si>
    <t>熊亚豪</t>
  </si>
  <si>
    <t>101322133</t>
  </si>
  <si>
    <t>徐嘉鑫</t>
  </si>
  <si>
    <t>101322134</t>
  </si>
  <si>
    <t>许超</t>
  </si>
  <si>
    <t>101322135</t>
  </si>
  <si>
    <t>杨田益</t>
  </si>
  <si>
    <t>101322136</t>
  </si>
  <si>
    <t>张皓宸</t>
  </si>
  <si>
    <t>101322137</t>
  </si>
  <si>
    <t>101322138</t>
  </si>
  <si>
    <t>周欣</t>
  </si>
  <si>
    <t>101322139</t>
  </si>
  <si>
    <t>朱笛辰歌</t>
  </si>
  <si>
    <t>陈颖雪</t>
  </si>
  <si>
    <t>77142784@qq.com</t>
  </si>
  <si>
    <t>运营工程教学团队</t>
  </si>
  <si>
    <t>101322201</t>
  </si>
  <si>
    <t>白海峰</t>
  </si>
  <si>
    <t>101322202</t>
  </si>
  <si>
    <t>陈炼</t>
  </si>
  <si>
    <t>101322203</t>
  </si>
  <si>
    <t>陈汐蕊</t>
  </si>
  <si>
    <t>101322204</t>
  </si>
  <si>
    <t>陈哲</t>
  </si>
  <si>
    <t>101322205</t>
  </si>
  <si>
    <t>仇励远</t>
  </si>
  <si>
    <t>101322206</t>
  </si>
  <si>
    <t>邓超</t>
  </si>
  <si>
    <t>101322207</t>
  </si>
  <si>
    <t>顾天赐</t>
  </si>
  <si>
    <t>101322208</t>
  </si>
  <si>
    <t>顾雨斐</t>
  </si>
  <si>
    <t>101322209</t>
  </si>
  <si>
    <t>郝麒翔</t>
  </si>
  <si>
    <t>101322210</t>
  </si>
  <si>
    <t>江宇飞</t>
  </si>
  <si>
    <t>101322211</t>
  </si>
  <si>
    <t>李承延</t>
  </si>
  <si>
    <t>101322212</t>
  </si>
  <si>
    <t>李复术</t>
  </si>
  <si>
    <t>101322213</t>
  </si>
  <si>
    <t>李佳</t>
  </si>
  <si>
    <t>101322214</t>
  </si>
  <si>
    <t>李维志</t>
  </si>
  <si>
    <t>101322215</t>
  </si>
  <si>
    <t>李欣</t>
  </si>
  <si>
    <t>101322216</t>
  </si>
  <si>
    <t>刘帅</t>
  </si>
  <si>
    <t>101322217</t>
  </si>
  <si>
    <t>卢子涵</t>
  </si>
  <si>
    <t>101322218</t>
  </si>
  <si>
    <t>陆昊然</t>
  </si>
  <si>
    <t>101322219</t>
  </si>
  <si>
    <t>马越</t>
  </si>
  <si>
    <t>王博</t>
  </si>
  <si>
    <t>wangbo519888@163.com</t>
  </si>
  <si>
    <t>101322220</t>
  </si>
  <si>
    <t>毛梓恒</t>
  </si>
  <si>
    <t>101322221</t>
  </si>
  <si>
    <t>任彭程</t>
  </si>
  <si>
    <t>101322222</t>
  </si>
  <si>
    <t>沈宇纯</t>
  </si>
  <si>
    <t>101322223</t>
  </si>
  <si>
    <t>孙睿远</t>
  </si>
  <si>
    <t>101322224</t>
  </si>
  <si>
    <t>孙夏</t>
  </si>
  <si>
    <t>101322225</t>
  </si>
  <si>
    <t>汤泽洲</t>
  </si>
  <si>
    <t>101322226</t>
  </si>
  <si>
    <t>王佳辉</t>
  </si>
  <si>
    <t>101322227</t>
  </si>
  <si>
    <t>吴先宇</t>
  </si>
  <si>
    <t>101322228</t>
  </si>
  <si>
    <t>吴志伟</t>
  </si>
  <si>
    <t>101322229</t>
  </si>
  <si>
    <t>徐涛</t>
  </si>
  <si>
    <t>101322230</t>
  </si>
  <si>
    <t>姚俊豪</t>
  </si>
  <si>
    <t>101322231</t>
  </si>
  <si>
    <t>余佳讯</t>
  </si>
  <si>
    <t>101322232</t>
  </si>
  <si>
    <t>张景翔</t>
  </si>
  <si>
    <t>101322233</t>
  </si>
  <si>
    <t>张伟康</t>
  </si>
  <si>
    <t>101322234</t>
  </si>
  <si>
    <t>周明宇</t>
  </si>
  <si>
    <t>101322235</t>
  </si>
  <si>
    <t>周妍</t>
  </si>
  <si>
    <t>101322236</t>
  </si>
  <si>
    <t>周宇韬</t>
  </si>
  <si>
    <t>101322237</t>
  </si>
  <si>
    <t>朱苏榕</t>
  </si>
  <si>
    <t>101322238</t>
  </si>
  <si>
    <t>朱亦文</t>
  </si>
  <si>
    <t>101322239</t>
  </si>
  <si>
    <t>祖敖云</t>
  </si>
  <si>
    <t>郝妍熙</t>
  </si>
  <si>
    <t>021-67795173</t>
  </si>
  <si>
    <t>haoyanxi@sues.edu.cn</t>
  </si>
  <si>
    <t>101322301</t>
  </si>
  <si>
    <t>陈锦衡</t>
  </si>
  <si>
    <t>101322302</t>
  </si>
  <si>
    <t>陈林峰</t>
  </si>
  <si>
    <t>101322303</t>
  </si>
  <si>
    <t>刁晨峰</t>
  </si>
  <si>
    <t>101322304</t>
  </si>
  <si>
    <t>董一诺</t>
  </si>
  <si>
    <t>101322305</t>
  </si>
  <si>
    <t>傅泽同</t>
  </si>
  <si>
    <t>101322306</t>
  </si>
  <si>
    <t>高鑫洋</t>
  </si>
  <si>
    <t>101322307</t>
  </si>
  <si>
    <t>葛家豪</t>
  </si>
  <si>
    <t>101322308</t>
  </si>
  <si>
    <t>顾亿</t>
  </si>
  <si>
    <t>101322309</t>
  </si>
  <si>
    <t>顾煜杰</t>
  </si>
  <si>
    <t>101322310</t>
  </si>
  <si>
    <t>胡凯琳</t>
  </si>
  <si>
    <t>101322311</t>
  </si>
  <si>
    <t>胡耀淇</t>
  </si>
  <si>
    <t>101322312</t>
  </si>
  <si>
    <t>黄君豪</t>
  </si>
  <si>
    <t>101322313</t>
  </si>
  <si>
    <t>黄郦娜</t>
  </si>
  <si>
    <t>101322314</t>
  </si>
  <si>
    <t>经于飞</t>
  </si>
  <si>
    <t>101322315</t>
  </si>
  <si>
    <t>居红莲</t>
  </si>
  <si>
    <t>101322316</t>
  </si>
  <si>
    <t>李琼</t>
  </si>
  <si>
    <t>101322317</t>
  </si>
  <si>
    <t>刘军宏</t>
  </si>
  <si>
    <t>101322318</t>
  </si>
  <si>
    <t>陆一凡</t>
  </si>
  <si>
    <t>101322319</t>
  </si>
  <si>
    <t>罗兰专</t>
  </si>
  <si>
    <t>黄璐</t>
  </si>
  <si>
    <t>besty_huang@163.com</t>
  </si>
  <si>
    <t>101322320</t>
  </si>
  <si>
    <t>彭元庆</t>
  </si>
  <si>
    <t>101322321</t>
  </si>
  <si>
    <t>钱龙</t>
  </si>
  <si>
    <t>101322322</t>
  </si>
  <si>
    <t>任慧敏</t>
  </si>
  <si>
    <t>101322323</t>
  </si>
  <si>
    <t>沙澎湃</t>
  </si>
  <si>
    <t>101322324</t>
  </si>
  <si>
    <t>孙宁</t>
  </si>
  <si>
    <t>101322325</t>
  </si>
  <si>
    <t>王星熠</t>
  </si>
  <si>
    <t>101322326</t>
  </si>
  <si>
    <t>王奕伟</t>
  </si>
  <si>
    <t>101322327</t>
  </si>
  <si>
    <t>徐晨智</t>
  </si>
  <si>
    <t>101322328</t>
  </si>
  <si>
    <t>徐嘉辰</t>
  </si>
  <si>
    <t>101322329</t>
  </si>
  <si>
    <t>杨阳</t>
  </si>
  <si>
    <t>101322330</t>
  </si>
  <si>
    <t>叶子豪</t>
  </si>
  <si>
    <t>101322331</t>
  </si>
  <si>
    <t>应嘉敏</t>
  </si>
  <si>
    <t>101322332</t>
  </si>
  <si>
    <t>余永一</t>
  </si>
  <si>
    <t>101322333</t>
  </si>
  <si>
    <t>郁以宸</t>
  </si>
  <si>
    <t>101322334</t>
  </si>
  <si>
    <t>张浩杰</t>
  </si>
  <si>
    <t>101322335</t>
  </si>
  <si>
    <t>张伊雯</t>
  </si>
  <si>
    <t>101322336</t>
  </si>
  <si>
    <t>赵天雨</t>
  </si>
  <si>
    <t>101322337</t>
  </si>
  <si>
    <t>周怡</t>
  </si>
  <si>
    <t>101322338</t>
  </si>
  <si>
    <t>周宇飞</t>
  </si>
  <si>
    <t>高晓刚</t>
  </si>
  <si>
    <t>xgg728@163.com</t>
  </si>
  <si>
    <t>交通工程教学团队</t>
  </si>
  <si>
    <t>101422101</t>
  </si>
  <si>
    <t>安宇航</t>
  </si>
  <si>
    <t>101422102</t>
  </si>
  <si>
    <t>岑世骏</t>
  </si>
  <si>
    <t>101422103</t>
  </si>
  <si>
    <t>陈炅锐</t>
  </si>
  <si>
    <t>101422104</t>
  </si>
  <si>
    <t>陈紫东</t>
  </si>
  <si>
    <t>101422105</t>
  </si>
  <si>
    <t>邓文博</t>
  </si>
  <si>
    <t>101422106</t>
  </si>
  <si>
    <t>杜炎</t>
  </si>
  <si>
    <t>101422107</t>
  </si>
  <si>
    <t>冯梓扬</t>
  </si>
  <si>
    <t>101422108</t>
  </si>
  <si>
    <t>管熙诚</t>
  </si>
  <si>
    <t>101422109</t>
  </si>
  <si>
    <t>何怡静</t>
  </si>
  <si>
    <t>101422110</t>
  </si>
  <si>
    <t>金浩</t>
  </si>
  <si>
    <t>101422111</t>
  </si>
  <si>
    <t>李光辉</t>
  </si>
  <si>
    <t>101422112</t>
  </si>
  <si>
    <t>101422113</t>
  </si>
  <si>
    <t>刘亚坤</t>
  </si>
  <si>
    <t>101422114</t>
  </si>
  <si>
    <t>吕东翰</t>
  </si>
  <si>
    <t>101422115</t>
  </si>
  <si>
    <t>毛积彬</t>
  </si>
  <si>
    <t>101422116</t>
  </si>
  <si>
    <t>盛锟林</t>
  </si>
  <si>
    <t>何光辉</t>
  </si>
  <si>
    <t>flamehe@163.com</t>
  </si>
  <si>
    <t>101422117</t>
  </si>
  <si>
    <t>宋海庭</t>
  </si>
  <si>
    <t>101422118</t>
  </si>
  <si>
    <t>唐嘉乐</t>
  </si>
  <si>
    <t>101422119</t>
  </si>
  <si>
    <t>王佳宇</t>
  </si>
  <si>
    <t>101422120</t>
  </si>
  <si>
    <t>王宗铨</t>
  </si>
  <si>
    <t>101422121</t>
  </si>
  <si>
    <t>吴溢凡</t>
  </si>
  <si>
    <t>101422122</t>
  </si>
  <si>
    <t>徐苏立</t>
  </si>
  <si>
    <t>101422123</t>
  </si>
  <si>
    <t>阎美岐</t>
  </si>
  <si>
    <t>101422124</t>
  </si>
  <si>
    <t>杨洪伟</t>
  </si>
  <si>
    <t>101422125</t>
  </si>
  <si>
    <t>杨欣升</t>
  </si>
  <si>
    <t>101422126</t>
  </si>
  <si>
    <t>杨亦浦</t>
  </si>
  <si>
    <t>101422127</t>
  </si>
  <si>
    <t>杨智豪</t>
  </si>
  <si>
    <t>101422128</t>
  </si>
  <si>
    <t>姚利</t>
  </si>
  <si>
    <t>101422129</t>
  </si>
  <si>
    <t>詹嘉涵</t>
  </si>
  <si>
    <t>101422130</t>
  </si>
  <si>
    <t>张一帆</t>
  </si>
  <si>
    <t>101422131</t>
  </si>
  <si>
    <t>赵祥锐</t>
  </si>
  <si>
    <t>101422132</t>
  </si>
  <si>
    <t>郑浩然</t>
  </si>
  <si>
    <t>101422133</t>
  </si>
  <si>
    <t>周翔</t>
  </si>
  <si>
    <t>鞠龙华</t>
  </si>
  <si>
    <t>longhua_ju@163.com</t>
  </si>
  <si>
    <t>101422201</t>
  </si>
  <si>
    <t>白文扉</t>
  </si>
  <si>
    <t>101422202</t>
  </si>
  <si>
    <t>边李林</t>
  </si>
  <si>
    <t>101422203</t>
  </si>
  <si>
    <t>陈骏齐</t>
  </si>
  <si>
    <t>101422204</t>
  </si>
  <si>
    <t>陈双阳</t>
  </si>
  <si>
    <t>101422205</t>
  </si>
  <si>
    <t>成畅</t>
  </si>
  <si>
    <t>101422206</t>
  </si>
  <si>
    <t>党紫曈</t>
  </si>
  <si>
    <t>101422207</t>
  </si>
  <si>
    <t>范彩玉</t>
  </si>
  <si>
    <t>101422208</t>
  </si>
  <si>
    <t>郭鑫宇</t>
  </si>
  <si>
    <t>101422209</t>
  </si>
  <si>
    <t>韩扬</t>
  </si>
  <si>
    <t>101422210</t>
  </si>
  <si>
    <t>郝晓阳</t>
  </si>
  <si>
    <t>101422211</t>
  </si>
  <si>
    <t>何俊</t>
  </si>
  <si>
    <t>李天义</t>
  </si>
  <si>
    <t>10190010@sues.edu.cn</t>
  </si>
  <si>
    <t>中心实验室教学团队</t>
  </si>
  <si>
    <t>101422212</t>
  </si>
  <si>
    <t>洪子扬</t>
  </si>
  <si>
    <t>101422213</t>
  </si>
  <si>
    <t>胡宇建</t>
  </si>
  <si>
    <t>101422214</t>
  </si>
  <si>
    <t>李侨</t>
  </si>
  <si>
    <t>101422215</t>
  </si>
  <si>
    <t>李香坤</t>
  </si>
  <si>
    <t>101422216</t>
  </si>
  <si>
    <t>李垚</t>
  </si>
  <si>
    <t>101422217</t>
  </si>
  <si>
    <t>吕涛</t>
  </si>
  <si>
    <t>101422218</t>
  </si>
  <si>
    <t>罗钲</t>
  </si>
  <si>
    <t>101422219</t>
  </si>
  <si>
    <t>苗云迪</t>
  </si>
  <si>
    <t>101422220</t>
  </si>
  <si>
    <t>谭子扬</t>
  </si>
  <si>
    <t>101422221</t>
  </si>
  <si>
    <t>唐浩然</t>
  </si>
  <si>
    <t>101422222</t>
  </si>
  <si>
    <t>汪鑫</t>
  </si>
  <si>
    <t>刘景军</t>
  </si>
  <si>
    <t>jingjunliu800@163.com</t>
  </si>
  <si>
    <t>101422223</t>
  </si>
  <si>
    <t>王子豪</t>
  </si>
  <si>
    <t>101422224</t>
  </si>
  <si>
    <t>吴春旺</t>
  </si>
  <si>
    <t>101422225</t>
  </si>
  <si>
    <t>吴柳伽</t>
  </si>
  <si>
    <t>101422226</t>
  </si>
  <si>
    <t>肖志伟</t>
  </si>
  <si>
    <t>101422227</t>
  </si>
  <si>
    <t>徐文轩</t>
  </si>
  <si>
    <t>101422228</t>
  </si>
  <si>
    <t>许瑞</t>
  </si>
  <si>
    <t>101422229</t>
  </si>
  <si>
    <t>尹志叶</t>
  </si>
  <si>
    <t>101422230</t>
  </si>
  <si>
    <t>印哲蔚</t>
  </si>
  <si>
    <t>101422231</t>
  </si>
  <si>
    <t>袁晖岳</t>
  </si>
  <si>
    <t>101422232</t>
  </si>
  <si>
    <t>张磊</t>
  </si>
  <si>
    <t>101422233</t>
  </si>
  <si>
    <t>张雨笛</t>
  </si>
  <si>
    <t xml:space="preserve">    中韩多媒体设计学院2022导师与指导学生信息表</t>
  </si>
  <si>
    <t>章颖芳</t>
  </si>
  <si>
    <t>25050113</t>
  </si>
  <si>
    <t>1219252578@qq.com</t>
  </si>
  <si>
    <t>数字媒体技术(游戏设计）教学团队</t>
  </si>
  <si>
    <t>112122101</t>
  </si>
  <si>
    <t>陈慧祺</t>
  </si>
  <si>
    <t>112122202</t>
  </si>
  <si>
    <t>常毅美</t>
  </si>
  <si>
    <t>112122124</t>
  </si>
  <si>
    <t>周庄悦</t>
  </si>
  <si>
    <t>耿璐</t>
  </si>
  <si>
    <t>25080002</t>
  </si>
  <si>
    <t>67791320</t>
  </si>
  <si>
    <t>325007475@qq.com</t>
  </si>
  <si>
    <t>112122102</t>
  </si>
  <si>
    <t>顾可心</t>
  </si>
  <si>
    <t>112122203</t>
  </si>
  <si>
    <t>陈梦璐</t>
  </si>
  <si>
    <t>王郅</t>
  </si>
  <si>
    <t>11200002</t>
  </si>
  <si>
    <t>Twiliminal@itasha.org</t>
  </si>
  <si>
    <t>112122103</t>
  </si>
  <si>
    <t>黄洁</t>
  </si>
  <si>
    <t>112122204</t>
  </si>
  <si>
    <t>陈伟量</t>
  </si>
  <si>
    <t>尹智杰</t>
  </si>
  <si>
    <t>91150024</t>
  </si>
  <si>
    <t>yinzhijie@sues.edu.cn</t>
  </si>
  <si>
    <t>112122111</t>
  </si>
  <si>
    <t>沈懿衡</t>
  </si>
  <si>
    <t>傅佳</t>
  </si>
  <si>
    <t>11100001</t>
  </si>
  <si>
    <t>515046510@qq.com</t>
  </si>
  <si>
    <t>112122105</t>
  </si>
  <si>
    <t>邝世斌</t>
  </si>
  <si>
    <t>07050303</t>
  </si>
  <si>
    <t>6312398@qq.com</t>
  </si>
  <si>
    <t xml:space="preserve">数字媒体内容策划教学团队 </t>
  </si>
  <si>
    <t>112122216</t>
  </si>
  <si>
    <t>阮成菲</t>
  </si>
  <si>
    <t>112122222</t>
  </si>
  <si>
    <t>张思芊</t>
  </si>
  <si>
    <t>112122225</t>
  </si>
  <si>
    <t>庄思源</t>
  </si>
  <si>
    <t>刘宏江</t>
  </si>
  <si>
    <t>07050305</t>
  </si>
  <si>
    <t>67791383</t>
  </si>
  <si>
    <t xml:space="preserve">17154770@qq.com </t>
  </si>
  <si>
    <t>112122107</t>
  </si>
  <si>
    <t>陆怡文</t>
  </si>
  <si>
    <t>112122212</t>
  </si>
  <si>
    <t>刘玉宸</t>
  </si>
  <si>
    <t>咸妍</t>
  </si>
  <si>
    <t>07050003</t>
  </si>
  <si>
    <t>854539072@qq.com</t>
  </si>
  <si>
    <t>112122108</t>
  </si>
  <si>
    <t>缪佳桦</t>
  </si>
  <si>
    <t>112122209</t>
  </si>
  <si>
    <t>李欣婷</t>
  </si>
  <si>
    <t>杨媛</t>
  </si>
  <si>
    <t>07050309</t>
  </si>
  <si>
    <t>1287649717@qq.com</t>
  </si>
  <si>
    <t>112122109</t>
  </si>
  <si>
    <t>瞿慧</t>
  </si>
  <si>
    <t>112122210</t>
  </si>
  <si>
    <t>郦佳颖</t>
  </si>
  <si>
    <t>蔡潇</t>
  </si>
  <si>
    <t>11160001</t>
  </si>
  <si>
    <t>tobecx@163.com</t>
  </si>
  <si>
    <t>112122110</t>
  </si>
  <si>
    <t>申皓天</t>
  </si>
  <si>
    <t>112122217</t>
  </si>
  <si>
    <t>沈馨悦</t>
  </si>
  <si>
    <t>112122219</t>
  </si>
  <si>
    <t>吴祺沈轩</t>
  </si>
  <si>
    <t>魏雯</t>
  </si>
  <si>
    <t>91160005</t>
  </si>
  <si>
    <t>19641621@qq.com</t>
  </si>
  <si>
    <t>112122104</t>
  </si>
  <si>
    <t>金惠理</t>
  </si>
  <si>
    <t>徐蓉蓉</t>
  </si>
  <si>
    <t>09050213</t>
  </si>
  <si>
    <t>xurongrong2006_1@126.com</t>
  </si>
  <si>
    <t>112122112</t>
  </si>
  <si>
    <t>汤晓婧</t>
  </si>
  <si>
    <t>112122213</t>
  </si>
  <si>
    <t>陆雯雯</t>
  </si>
  <si>
    <t>112122220</t>
  </si>
  <si>
    <t>项子瑄</t>
  </si>
  <si>
    <t>储蕾芳</t>
  </si>
  <si>
    <t>07050038</t>
  </si>
  <si>
    <t>chuleifang@126.com</t>
  </si>
  <si>
    <t>数字媒体设计教学团队</t>
  </si>
  <si>
    <t>112122113</t>
  </si>
  <si>
    <t>王胜藤</t>
  </si>
  <si>
    <t>112122214</t>
  </si>
  <si>
    <t>倪奕琼</t>
  </si>
  <si>
    <t>宁书家</t>
  </si>
  <si>
    <t>07070002</t>
  </si>
  <si>
    <t>24649974@qq.com</t>
  </si>
  <si>
    <t>112122114</t>
  </si>
  <si>
    <t>王肖阳</t>
  </si>
  <si>
    <t>112122215</t>
  </si>
  <si>
    <t>钱景谊</t>
  </si>
  <si>
    <t>刘莹</t>
  </si>
  <si>
    <t>07050404</t>
  </si>
  <si>
    <t>837296497@qq.com</t>
  </si>
  <si>
    <t>112122115</t>
  </si>
  <si>
    <t>吴艳天</t>
  </si>
  <si>
    <t>112122106</t>
  </si>
  <si>
    <t>李思远</t>
  </si>
  <si>
    <t>俞丰</t>
  </si>
  <si>
    <t>07080003</t>
  </si>
  <si>
    <t>373470833@qq.com</t>
  </si>
  <si>
    <t>112122116</t>
  </si>
  <si>
    <t>杨秋婷</t>
  </si>
  <si>
    <t>112122211</t>
  </si>
  <si>
    <t>林谨鸣</t>
  </si>
  <si>
    <t>苌欣</t>
  </si>
  <si>
    <t>91140057</t>
  </si>
  <si>
    <t>changxin@sues.edu.cn</t>
  </si>
  <si>
    <t>112122117</t>
  </si>
  <si>
    <t>姚艺萌</t>
  </si>
  <si>
    <t>刘晓忠</t>
  </si>
  <si>
    <t>91130026</t>
  </si>
  <si>
    <t>55690482@qq.com</t>
  </si>
  <si>
    <t>112122118</t>
  </si>
  <si>
    <t>张晨</t>
  </si>
  <si>
    <t>王冠夷</t>
  </si>
  <si>
    <t>91190010</t>
  </si>
  <si>
    <t>abestguan@163.com</t>
  </si>
  <si>
    <t>112122119</t>
  </si>
  <si>
    <t>张凯欣</t>
  </si>
  <si>
    <t>顾艺</t>
  </si>
  <si>
    <t>07070005</t>
  </si>
  <si>
    <t>67791322</t>
  </si>
  <si>
    <t>13052063880@163.com</t>
  </si>
  <si>
    <t>数字媒体交互设计教学团队</t>
  </si>
  <si>
    <t>112122120</t>
  </si>
  <si>
    <t>张夏依</t>
  </si>
  <si>
    <t>112122221</t>
  </si>
  <si>
    <t>张昊磊</t>
  </si>
  <si>
    <t>112122218</t>
  </si>
  <si>
    <t>孙恺云</t>
  </si>
  <si>
    <t>徐嘉伟</t>
  </si>
  <si>
    <t>07050015</t>
  </si>
  <si>
    <t>112122121</t>
  </si>
  <si>
    <t>章妤洁</t>
  </si>
  <si>
    <t>112122207</t>
  </si>
  <si>
    <t>李秋语</t>
  </si>
  <si>
    <t>尹美英</t>
  </si>
  <si>
    <t>11150001</t>
  </si>
  <si>
    <t>seven840523@163.com</t>
  </si>
  <si>
    <t>112122122</t>
  </si>
  <si>
    <t>周曼</t>
  </si>
  <si>
    <t>112122223</t>
  </si>
  <si>
    <t>郑珠妃雪</t>
  </si>
  <si>
    <t>陈梦牵</t>
  </si>
  <si>
    <t>91170008</t>
  </si>
  <si>
    <t>dream77225656@163.com</t>
  </si>
  <si>
    <t>112122123</t>
  </si>
  <si>
    <t>周悦彤</t>
  </si>
  <si>
    <t>112122224</t>
  </si>
  <si>
    <t>朱思媛</t>
  </si>
  <si>
    <t>黄晶石</t>
  </si>
  <si>
    <t>11180001</t>
  </si>
  <si>
    <t>huangjingshi1115@yahoo.co.jp</t>
  </si>
  <si>
    <t>112122206</t>
  </si>
  <si>
    <t>何添源</t>
  </si>
  <si>
    <t>112122208</t>
  </si>
  <si>
    <t>李文钰</t>
  </si>
  <si>
    <t>蔡张蔺</t>
  </si>
  <si>
    <t>11170001</t>
  </si>
  <si>
    <t>apple-ghost@163.com</t>
  </si>
  <si>
    <t>112122125</t>
  </si>
  <si>
    <t>朱宜煊</t>
  </si>
  <si>
    <t>傅凯莉</t>
  </si>
  <si>
    <t>lily.fkl@qq.com</t>
  </si>
  <si>
    <t>112122201</t>
  </si>
  <si>
    <t>蔡奕甲</t>
  </si>
  <si>
    <t>112122205</t>
  </si>
  <si>
    <t>何静</t>
  </si>
  <si>
    <t xml:space="preserve"> 外国语学院2021级导师与指导学生信息表</t>
  </si>
  <si>
    <t>高艳宁</t>
  </si>
  <si>
    <t>21050441</t>
  </si>
  <si>
    <t>gaoyanning@126.com</t>
  </si>
  <si>
    <t>大学英语口语教学团队</t>
  </si>
  <si>
    <t>181122101</t>
  </si>
  <si>
    <t>包如奕</t>
  </si>
  <si>
    <t>181122230</t>
  </si>
  <si>
    <t>周敏</t>
  </si>
  <si>
    <t>郭昳菁</t>
  </si>
  <si>
    <t>21050417</t>
  </si>
  <si>
    <t>lenaguo@163.com</t>
  </si>
  <si>
    <t>大学英语综合教学团队</t>
  </si>
  <si>
    <t>181122102</t>
  </si>
  <si>
    <t>陈金美</t>
  </si>
  <si>
    <t>181122229</t>
  </si>
  <si>
    <t>张烨堃</t>
  </si>
  <si>
    <t>胡平</t>
  </si>
  <si>
    <t xml:space="preserve">21050022  </t>
  </si>
  <si>
    <t xml:space="preserve"> johnmanny11@126.com</t>
  </si>
  <si>
    <t>艺术类大学英语教学团队</t>
  </si>
  <si>
    <t>181122104</t>
  </si>
  <si>
    <t>葛雨霏</t>
  </si>
  <si>
    <t>181122227</t>
  </si>
  <si>
    <t>吴欣昕</t>
  </si>
  <si>
    <t>李明</t>
  </si>
  <si>
    <t>18170001</t>
  </si>
  <si>
    <t>bahalucy@163.com</t>
  </si>
  <si>
    <t>翻译课程教学团队</t>
  </si>
  <si>
    <t>181122105</t>
  </si>
  <si>
    <t>龚歆淳</t>
  </si>
  <si>
    <t>181122226</t>
  </si>
  <si>
    <t>吴文静</t>
  </si>
  <si>
    <t>刘朝阳</t>
  </si>
  <si>
    <t>21150002</t>
  </si>
  <si>
    <t>1829925509@qq.com</t>
  </si>
  <si>
    <t>181122106</t>
  </si>
  <si>
    <t>谷翼灵</t>
  </si>
  <si>
    <t>181122225</t>
  </si>
  <si>
    <t>卫嘉莹</t>
  </si>
  <si>
    <t>刘金龙</t>
  </si>
  <si>
    <t>21050023</t>
  </si>
  <si>
    <t>smarty1979@163.com</t>
  </si>
  <si>
    <t>翻译专业教学团队</t>
  </si>
  <si>
    <t>181122107</t>
  </si>
  <si>
    <t>何思敬</t>
  </si>
  <si>
    <t>181122224</t>
  </si>
  <si>
    <t>王桢</t>
  </si>
  <si>
    <t>18180007</t>
  </si>
  <si>
    <t>15000600896@126.com</t>
  </si>
  <si>
    <t>181122116</t>
  </si>
  <si>
    <t>王超</t>
  </si>
  <si>
    <t>181122222</t>
  </si>
  <si>
    <t>王烨</t>
  </si>
  <si>
    <t>马德忠</t>
  </si>
  <si>
    <t>41070001</t>
  </si>
  <si>
    <t>mdzchina@126.com</t>
  </si>
  <si>
    <t>跨文化沟通教学团队</t>
  </si>
  <si>
    <t>181122109</t>
  </si>
  <si>
    <t>李兴宇</t>
  </si>
  <si>
    <t>181122221</t>
  </si>
  <si>
    <t>王涛雨旋</t>
  </si>
  <si>
    <t>181122129</t>
  </si>
  <si>
    <t>朱乐怡</t>
  </si>
  <si>
    <t>181122201</t>
  </si>
  <si>
    <t>艾慧慧</t>
  </si>
  <si>
    <t>聂慧</t>
  </si>
  <si>
    <t>21080001</t>
  </si>
  <si>
    <t xml:space="preserve"> mooniris610@163.co</t>
  </si>
  <si>
    <t>大学英语口语团队</t>
  </si>
  <si>
    <t>181122110</t>
  </si>
  <si>
    <t>李玥</t>
  </si>
  <si>
    <t>181122210</t>
  </si>
  <si>
    <t>刘锦艳</t>
  </si>
  <si>
    <t>亓明俊</t>
  </si>
  <si>
    <t>18190002</t>
  </si>
  <si>
    <t>bettyqmj@163.com</t>
  </si>
  <si>
    <t>跨文化教学团队</t>
  </si>
  <si>
    <t>181122121</t>
  </si>
  <si>
    <t>谢佳悦</t>
  </si>
  <si>
    <t>181122209</t>
  </si>
  <si>
    <t>李诗婷</t>
  </si>
  <si>
    <t>冉云云</t>
  </si>
  <si>
    <t>18180003</t>
  </si>
  <si>
    <t>patience0130@163.com</t>
  </si>
  <si>
    <t>181122111</t>
  </si>
  <si>
    <t>刘佳</t>
  </si>
  <si>
    <t>181122219</t>
  </si>
  <si>
    <t>唐妍欣</t>
  </si>
  <si>
    <t>盛丹丹</t>
  </si>
  <si>
    <t>47210001</t>
  </si>
  <si>
    <t>christina2010@sina.com</t>
  </si>
  <si>
    <t>高阶核心课程团队</t>
  </si>
  <si>
    <t>181122112</t>
  </si>
  <si>
    <t>倪静蕾</t>
  </si>
  <si>
    <t>181122218</t>
  </si>
  <si>
    <t>唐欣儿</t>
  </si>
  <si>
    <t>苏衡</t>
  </si>
  <si>
    <t>suhengharriet@163.com</t>
  </si>
  <si>
    <t>大学英语读写译教学科研团队</t>
  </si>
  <si>
    <t>181122113</t>
  </si>
  <si>
    <t>钱凤仪</t>
  </si>
  <si>
    <t>181122214</t>
  </si>
  <si>
    <t>沈丹蕊</t>
  </si>
  <si>
    <t>孙晓青</t>
  </si>
  <si>
    <t>21050446</t>
  </si>
  <si>
    <t>cntysxq@163.com</t>
  </si>
  <si>
    <t>181122114</t>
  </si>
  <si>
    <t>汪晓娟</t>
  </si>
  <si>
    <t>181122216</t>
  </si>
  <si>
    <t>寿语馨</t>
  </si>
  <si>
    <t>汤瑶</t>
  </si>
  <si>
    <t>18180004</t>
  </si>
  <si>
    <t>may19870829@126.com</t>
  </si>
  <si>
    <t>181122115</t>
  </si>
  <si>
    <t>汪颖</t>
  </si>
  <si>
    <t>181122215</t>
  </si>
  <si>
    <t>史欣慧</t>
  </si>
  <si>
    <t>王刚</t>
  </si>
  <si>
    <t>18170002</t>
  </si>
  <si>
    <t>paisagem@163.com</t>
  </si>
  <si>
    <t>181122108</t>
  </si>
  <si>
    <t>黄岚</t>
  </si>
  <si>
    <t>181122217</t>
  </si>
  <si>
    <t>苏梦婷</t>
  </si>
  <si>
    <t>21160001</t>
  </si>
  <si>
    <t>misswangjue@vip.163.com</t>
  </si>
  <si>
    <t>181122117</t>
  </si>
  <si>
    <t>王墨涵</t>
  </si>
  <si>
    <t>181122213</t>
  </si>
  <si>
    <t>瞿园园</t>
  </si>
  <si>
    <t>王利梅</t>
  </si>
  <si>
    <t>21050509</t>
  </si>
  <si>
    <t>voicejingle@126.com</t>
  </si>
  <si>
    <t>翻译技术与实践教学团队</t>
  </si>
  <si>
    <t>181122118</t>
  </si>
  <si>
    <t>王伊娜</t>
  </si>
  <si>
    <t>181122212</t>
  </si>
  <si>
    <t>吕微</t>
  </si>
  <si>
    <t>王璐璐</t>
  </si>
  <si>
    <t>21160003</t>
  </si>
  <si>
    <t>lucywanglulu@163.com</t>
  </si>
  <si>
    <t xml:space="preserve">高阶核心课程教学团队 </t>
  </si>
  <si>
    <t>181122119</t>
  </si>
  <si>
    <t>王毅姿</t>
  </si>
  <si>
    <t>181122211</t>
  </si>
  <si>
    <t>陆周祺</t>
  </si>
  <si>
    <t>王梦瑶</t>
  </si>
  <si>
    <t>18180002</t>
  </si>
  <si>
    <t>imyoyo8@qq.com</t>
  </si>
  <si>
    <t>181122223</t>
  </si>
  <si>
    <t>王宇欣</t>
  </si>
  <si>
    <t>181122220</t>
  </si>
  <si>
    <t>汪骆妍</t>
  </si>
  <si>
    <t>王胜利</t>
  </si>
  <si>
    <t>21150001</t>
  </si>
  <si>
    <t>wangvictoire@163.com</t>
  </si>
  <si>
    <t>181122122</t>
  </si>
  <si>
    <t>谢淼</t>
  </si>
  <si>
    <t>181122208</t>
  </si>
  <si>
    <t>李靓婷</t>
  </si>
  <si>
    <t>巫元琼</t>
  </si>
  <si>
    <t>21050445</t>
  </si>
  <si>
    <t>ellen5@163.com</t>
  </si>
  <si>
    <t>181122123</t>
  </si>
  <si>
    <t>徐若汐</t>
  </si>
  <si>
    <t>181122207</t>
  </si>
  <si>
    <t>李安然</t>
  </si>
  <si>
    <t>徐薇</t>
  </si>
  <si>
    <t>11181423@qq.com</t>
  </si>
  <si>
    <t>181122124</t>
  </si>
  <si>
    <t>徐天翊</t>
  </si>
  <si>
    <t>181122206</t>
  </si>
  <si>
    <t>顾佳韵</t>
  </si>
  <si>
    <t>杨唯伟</t>
  </si>
  <si>
    <t>21050030</t>
  </si>
  <si>
    <t>ikecathy@163.com</t>
  </si>
  <si>
    <t>高阶核心课程教学团队</t>
  </si>
  <si>
    <t>181122125</t>
  </si>
  <si>
    <t>于梦晓</t>
  </si>
  <si>
    <t>181122205</t>
  </si>
  <si>
    <t>龚可</t>
  </si>
  <si>
    <t>杨媛媛</t>
  </si>
  <si>
    <t>yuanhk2004@sina.com</t>
  </si>
  <si>
    <t>181122126</t>
  </si>
  <si>
    <t>张蒋逸</t>
  </si>
  <si>
    <t>181122204</t>
  </si>
  <si>
    <t>董名慧</t>
  </si>
  <si>
    <t>叶红卫</t>
  </si>
  <si>
    <t>21060010</t>
  </si>
  <si>
    <t>hardyyhw@163.com</t>
  </si>
  <si>
    <t>181122127</t>
  </si>
  <si>
    <t>张书睿</t>
  </si>
  <si>
    <t>181122203</t>
  </si>
  <si>
    <t>丁增玉</t>
  </si>
  <si>
    <t>喻妹平</t>
  </si>
  <si>
    <t>18180006</t>
  </si>
  <si>
    <t>baoxian331@126.com</t>
  </si>
  <si>
    <t>181122128</t>
  </si>
  <si>
    <t>周彤</t>
  </si>
  <si>
    <t>181122202</t>
  </si>
  <si>
    <t>陈辰</t>
  </si>
  <si>
    <t>赵文</t>
  </si>
  <si>
    <t>18180001</t>
  </si>
  <si>
    <t>jane200701@163.com</t>
  </si>
  <si>
    <t>181122130</t>
  </si>
  <si>
    <t>朱秀怡</t>
  </si>
  <si>
    <t>181122120</t>
  </si>
  <si>
    <t>韦佳仪</t>
  </si>
  <si>
    <t>21050508</t>
  </si>
  <si>
    <t>mi_chelle@126.com</t>
  </si>
  <si>
    <t>大学英语读写译教学团队</t>
  </si>
  <si>
    <t>181122103</t>
  </si>
  <si>
    <t>陈伊芬</t>
  </si>
  <si>
    <t>181122228</t>
  </si>
  <si>
    <t>夏妍</t>
  </si>
  <si>
    <r>
      <rPr>
        <b/>
        <sz val="26"/>
        <color rgb="FF1D1B10"/>
        <rFont val="宋体"/>
        <family val="3"/>
        <charset val="134"/>
      </rPr>
      <t>数理与统计学院2022级导师与指导学生信息表</t>
    </r>
  </si>
  <si>
    <r>
      <rPr>
        <b/>
        <sz val="12"/>
        <color rgb="FF1D1B10"/>
        <rFont val="宋体"/>
        <family val="3"/>
        <charset val="134"/>
      </rPr>
      <t>序号</t>
    </r>
  </si>
  <si>
    <r>
      <rPr>
        <b/>
        <sz val="12"/>
        <color rgb="FF1D1B10"/>
        <rFont val="宋体"/>
        <family val="3"/>
        <charset val="134"/>
      </rPr>
      <t>导师姓名</t>
    </r>
  </si>
  <si>
    <r>
      <rPr>
        <b/>
        <sz val="12"/>
        <color rgb="FF1D1B10"/>
        <rFont val="宋体"/>
        <family val="3"/>
        <charset val="134"/>
      </rPr>
      <t>工号</t>
    </r>
  </si>
  <si>
    <r>
      <rPr>
        <b/>
        <sz val="12"/>
        <color rgb="FF1D1B10"/>
        <rFont val="宋体"/>
        <family val="3"/>
        <charset val="134"/>
      </rPr>
      <t>办公电话</t>
    </r>
  </si>
  <si>
    <r>
      <rPr>
        <b/>
        <sz val="12"/>
        <color rgb="FF1D1B10"/>
        <rFont val="宋体"/>
        <family val="3"/>
        <charset val="134"/>
      </rPr>
      <t>e-mail</t>
    </r>
  </si>
  <si>
    <r>
      <rPr>
        <b/>
        <sz val="12"/>
        <color rgb="FF1D1B10"/>
        <rFont val="宋体"/>
        <family val="3"/>
        <charset val="134"/>
      </rPr>
      <t>教学团队名称</t>
    </r>
  </si>
  <si>
    <r>
      <rPr>
        <b/>
        <sz val="12"/>
        <color rgb="FF1D1B10"/>
        <rFont val="宋体"/>
        <family val="3"/>
        <charset val="134"/>
      </rPr>
      <t>指导学生人数</t>
    </r>
  </si>
  <si>
    <r>
      <rPr>
        <b/>
        <sz val="12"/>
        <color rgb="FF1D1B10"/>
        <rFont val="宋体"/>
        <family val="3"/>
        <charset val="134"/>
      </rPr>
      <t>学生学号</t>
    </r>
  </si>
  <si>
    <r>
      <rPr>
        <b/>
        <sz val="12"/>
        <color rgb="FF1D1B10"/>
        <rFont val="宋体"/>
        <family val="3"/>
        <charset val="134"/>
      </rPr>
      <t>姓名</t>
    </r>
  </si>
  <si>
    <t>俞卫琴</t>
  </si>
  <si>
    <t>13661864662</t>
  </si>
  <si>
    <t>yuweiqin1982@163.com</t>
  </si>
  <si>
    <t>数据计算及应用</t>
  </si>
  <si>
    <t>211122101</t>
  </si>
  <si>
    <t>柴政</t>
  </si>
  <si>
    <t>211122103</t>
  </si>
  <si>
    <t>董许宏</t>
  </si>
  <si>
    <t>211122105</t>
  </si>
  <si>
    <t>洪张毅</t>
  </si>
  <si>
    <t>211122107</t>
  </si>
  <si>
    <t>黄煜琦</t>
  </si>
  <si>
    <t>211122109</t>
  </si>
  <si>
    <t>李家乐</t>
  </si>
  <si>
    <t>211122111</t>
  </si>
  <si>
    <t>李文博</t>
  </si>
  <si>
    <t>211122113</t>
  </si>
  <si>
    <t>彭乐颖</t>
  </si>
  <si>
    <t>211122115</t>
  </si>
  <si>
    <t>佘家豪</t>
  </si>
  <si>
    <t>211122117</t>
  </si>
  <si>
    <t>司柳凡</t>
  </si>
  <si>
    <t>211122119</t>
  </si>
  <si>
    <t>孙逊杰</t>
  </si>
  <si>
    <t>211122121</t>
  </si>
  <si>
    <t>王明阳</t>
  </si>
  <si>
    <t>211122123</t>
  </si>
  <si>
    <t>谢雨岚</t>
  </si>
  <si>
    <t>211122125</t>
  </si>
  <si>
    <t>徐宽</t>
  </si>
  <si>
    <t>211122127</t>
  </si>
  <si>
    <t>袁志坤</t>
  </si>
  <si>
    <t>211122129</t>
  </si>
  <si>
    <t>周勋</t>
  </si>
  <si>
    <t>周宇</t>
  </si>
  <si>
    <t>15801892716</t>
  </si>
  <si>
    <t>roczhou_fly@126.com</t>
  </si>
  <si>
    <t>概率论与数理统计</t>
  </si>
  <si>
    <t>211122102</t>
  </si>
  <si>
    <t>陈泽萱</t>
  </si>
  <si>
    <t>211122104</t>
  </si>
  <si>
    <t>郭鑫</t>
  </si>
  <si>
    <t>211122106</t>
  </si>
  <si>
    <t>黄陈睿</t>
  </si>
  <si>
    <t>211122108</t>
  </si>
  <si>
    <t>金周</t>
  </si>
  <si>
    <t>211122110</t>
  </si>
  <si>
    <t>李睿</t>
  </si>
  <si>
    <t>211122112</t>
  </si>
  <si>
    <t>刘明响</t>
  </si>
  <si>
    <t>211122114</t>
  </si>
  <si>
    <t>任乐逸</t>
  </si>
  <si>
    <t>211122116</t>
  </si>
  <si>
    <t>沈佳帅</t>
  </si>
  <si>
    <t>211122118</t>
  </si>
  <si>
    <t>苏宇恒</t>
  </si>
  <si>
    <t>211122120</t>
  </si>
  <si>
    <t>童成杰</t>
  </si>
  <si>
    <t>211122122</t>
  </si>
  <si>
    <t>王嗣懿</t>
  </si>
  <si>
    <t>211122124</t>
  </si>
  <si>
    <t>徐诚昊</t>
  </si>
  <si>
    <t>211122126</t>
  </si>
  <si>
    <t>杨陈宇</t>
  </si>
  <si>
    <t>211122128</t>
  </si>
  <si>
    <t>张涵</t>
  </si>
  <si>
    <t>211122130</t>
  </si>
  <si>
    <t>祖佳琦</t>
  </si>
  <si>
    <t>汪洋</t>
  </si>
  <si>
    <t>wangyang@sues.edu.cn</t>
  </si>
  <si>
    <t>高等数学</t>
  </si>
  <si>
    <t>211122201</t>
  </si>
  <si>
    <t>蔡汶臻</t>
  </si>
  <si>
    <t>211122203</t>
  </si>
  <si>
    <t>曹逸扬</t>
  </si>
  <si>
    <t>211122205</t>
  </si>
  <si>
    <t>初佳怡</t>
  </si>
  <si>
    <t>211122207</t>
  </si>
  <si>
    <t>董仕翰</t>
  </si>
  <si>
    <t>211122209</t>
  </si>
  <si>
    <t>冯威廉</t>
  </si>
  <si>
    <t>211122211</t>
  </si>
  <si>
    <t>211122213</t>
  </si>
  <si>
    <t>李渊卓</t>
  </si>
  <si>
    <t>211122215</t>
  </si>
  <si>
    <t>欧阳昀晔</t>
  </si>
  <si>
    <t>211122217</t>
  </si>
  <si>
    <t>沈诺彦</t>
  </si>
  <si>
    <t>王安宁</t>
  </si>
  <si>
    <t>211122221</t>
  </si>
  <si>
    <t>夏子豪</t>
  </si>
  <si>
    <t>211122223</t>
  </si>
  <si>
    <t>杨嘉豪</t>
  </si>
  <si>
    <t>211122225</t>
  </si>
  <si>
    <t>岳子琦</t>
  </si>
  <si>
    <t>211122227</t>
  </si>
  <si>
    <t>郑振杰</t>
  </si>
  <si>
    <t>211122229</t>
  </si>
  <si>
    <t>朱岩</t>
  </si>
  <si>
    <t>卞之豪</t>
  </si>
  <si>
    <t>1003256486@qq.com</t>
  </si>
  <si>
    <t>线性代数</t>
  </si>
  <si>
    <t>211122202</t>
  </si>
  <si>
    <t>蔡子瑞</t>
  </si>
  <si>
    <t>211122204</t>
  </si>
  <si>
    <t>车昊霖</t>
  </si>
  <si>
    <t>211122206</t>
  </si>
  <si>
    <t>揣宇航</t>
  </si>
  <si>
    <t>211122208</t>
  </si>
  <si>
    <t>封伟琪</t>
  </si>
  <si>
    <t>211122210</t>
  </si>
  <si>
    <t>郭震</t>
  </si>
  <si>
    <t>211122212</t>
  </si>
  <si>
    <t>李佳恒</t>
  </si>
  <si>
    <t>211122214</t>
  </si>
  <si>
    <t>吕长琦</t>
  </si>
  <si>
    <t>211122216</t>
  </si>
  <si>
    <t>邵子寒</t>
  </si>
  <si>
    <t>211122218</t>
  </si>
  <si>
    <t>施佳毅</t>
  </si>
  <si>
    <t>211122220</t>
  </si>
  <si>
    <t>王子航</t>
  </si>
  <si>
    <t>211122222</t>
  </si>
  <si>
    <t>谢天乐</t>
  </si>
  <si>
    <t>211122224</t>
  </si>
  <si>
    <t>姚正伟</t>
  </si>
  <si>
    <t>211122226</t>
  </si>
  <si>
    <t>赵海晟</t>
  </si>
  <si>
    <t>211121128</t>
  </si>
  <si>
    <t>钟嘉阳</t>
  </si>
  <si>
    <t>贡丽萍</t>
  </si>
  <si>
    <t>glp@sues.edu.cn</t>
  </si>
  <si>
    <t>光电物理教学团队</t>
  </si>
  <si>
    <t>211222101</t>
  </si>
  <si>
    <t>陈明相</t>
  </si>
  <si>
    <t>211222102</t>
  </si>
  <si>
    <t>郑礼国</t>
  </si>
  <si>
    <t>211222103</t>
  </si>
  <si>
    <t>刘怡文</t>
  </si>
  <si>
    <t>211222104</t>
  </si>
  <si>
    <t>杜雄</t>
  </si>
  <si>
    <t>211222105</t>
  </si>
  <si>
    <t>田海文</t>
  </si>
  <si>
    <t>211222106</t>
  </si>
  <si>
    <t>赵奕博</t>
  </si>
  <si>
    <t>211222107</t>
  </si>
  <si>
    <t>崔成旭</t>
  </si>
  <si>
    <t>211222108</t>
  </si>
  <si>
    <t>张杨宇磊</t>
  </si>
  <si>
    <t>211222109</t>
  </si>
  <si>
    <t>戴家兴</t>
  </si>
  <si>
    <t>211222110</t>
  </si>
  <si>
    <t>闫凯轩</t>
  </si>
  <si>
    <t>211222111</t>
  </si>
  <si>
    <t>张树炟</t>
  </si>
  <si>
    <t>211222112</t>
  </si>
  <si>
    <t>陈逸楠</t>
  </si>
  <si>
    <t>211222113</t>
  </si>
  <si>
    <t>王奕涵</t>
  </si>
  <si>
    <t>211222114</t>
  </si>
  <si>
    <t>朱泽旭</t>
  </si>
  <si>
    <t>211222115</t>
  </si>
  <si>
    <t>庄浩鋆</t>
  </si>
  <si>
    <t>211222116</t>
  </si>
  <si>
    <t>刘霖帅</t>
  </si>
  <si>
    <t>孔丽丽</t>
  </si>
  <si>
    <t>lilikco@163.com</t>
  </si>
  <si>
    <t>211222117</t>
  </si>
  <si>
    <t>王逸帆</t>
  </si>
  <si>
    <t>211222118</t>
  </si>
  <si>
    <t>沈梓豪</t>
  </si>
  <si>
    <t>211222119</t>
  </si>
  <si>
    <t>蔡津熠</t>
  </si>
  <si>
    <t>211222120</t>
  </si>
  <si>
    <t>冯天宇</t>
  </si>
  <si>
    <t>211222121</t>
  </si>
  <si>
    <t>江宇</t>
  </si>
  <si>
    <t>211222122</t>
  </si>
  <si>
    <t>沙永康</t>
  </si>
  <si>
    <t>211222123</t>
  </si>
  <si>
    <t>王皓煜</t>
  </si>
  <si>
    <t>211222124</t>
  </si>
  <si>
    <t>黄文贤</t>
  </si>
  <si>
    <t>211222125</t>
  </si>
  <si>
    <t>211222126</t>
  </si>
  <si>
    <t>郝毅</t>
  </si>
  <si>
    <t>211222127</t>
  </si>
  <si>
    <t>贾仪琴</t>
  </si>
  <si>
    <t>211222128</t>
  </si>
  <si>
    <t>罗文珊</t>
  </si>
  <si>
    <t>211222129</t>
  </si>
  <si>
    <t>王小水</t>
  </si>
  <si>
    <t>211222130</t>
  </si>
  <si>
    <t>洪怡斐</t>
  </si>
  <si>
    <t>211222131</t>
  </si>
  <si>
    <t>蔡昱旻</t>
  </si>
  <si>
    <t xml:space="preserve">高红星 </t>
  </si>
  <si>
    <t xml:space="preserve">彭乐乐    </t>
  </si>
  <si>
    <r>
      <rPr>
        <sz val="12"/>
        <color theme="1"/>
        <rFont val="宋体"/>
        <family val="3"/>
        <charset val="134"/>
        <scheme val="minor"/>
      </rPr>
      <t>代</t>
    </r>
    <r>
      <rPr>
        <sz val="12"/>
        <color indexed="8"/>
        <rFont val="宋体"/>
        <family val="3"/>
        <charset val="134"/>
        <scheme val="minor"/>
      </rPr>
      <t>喆</t>
    </r>
  </si>
  <si>
    <r>
      <rPr>
        <sz val="12"/>
        <color theme="1"/>
        <rFont val="宋体"/>
        <family val="3"/>
        <charset val="134"/>
        <scheme val="minor"/>
      </rPr>
      <t>孙睿</t>
    </r>
    <r>
      <rPr>
        <sz val="12"/>
        <color indexed="8"/>
        <rFont val="宋体"/>
        <family val="3"/>
        <charset val="134"/>
        <scheme val="minor"/>
      </rPr>
      <t>垚</t>
    </r>
  </si>
  <si>
    <r>
      <rPr>
        <sz val="12"/>
        <color theme="1"/>
        <rFont val="宋体"/>
        <family val="3"/>
        <charset val="134"/>
        <scheme val="minor"/>
      </rPr>
      <t>张天</t>
    </r>
    <r>
      <rPr>
        <sz val="12"/>
        <color indexed="8"/>
        <rFont val="宋体"/>
        <family val="3"/>
        <charset val="134"/>
        <scheme val="minor"/>
      </rPr>
      <t>祐</t>
    </r>
  </si>
  <si>
    <r>
      <t>李占</t>
    </r>
    <r>
      <rPr>
        <sz val="12"/>
        <color rgb="FF000000"/>
        <rFont val="宋体"/>
        <family val="3"/>
        <charset val="134"/>
        <scheme val="minor"/>
      </rPr>
      <t>炆</t>
    </r>
  </si>
  <si>
    <t>办公电话</t>
    <phoneticPr fontId="73" type="noConversion"/>
  </si>
  <si>
    <t>蔡颖玲</t>
  </si>
  <si>
    <t>01050209</t>
  </si>
  <si>
    <t>caiyingling963@126.com</t>
  </si>
  <si>
    <t>人工环境与能源应用教学团队</t>
  </si>
  <si>
    <t>011722101</t>
  </si>
  <si>
    <t>蔡予量</t>
  </si>
  <si>
    <t>011722102</t>
  </si>
  <si>
    <t>陈永昂</t>
  </si>
  <si>
    <t>011722103</t>
  </si>
  <si>
    <t>陈雨佳</t>
  </si>
  <si>
    <t>011722104</t>
  </si>
  <si>
    <t>杜旭</t>
  </si>
  <si>
    <t>陈煜</t>
  </si>
  <si>
    <t>01070024</t>
  </si>
  <si>
    <t>67791179/13917658469</t>
  </si>
  <si>
    <t>yvettee1976@126.com</t>
  </si>
  <si>
    <t>011722105</t>
  </si>
  <si>
    <t>顾全</t>
  </si>
  <si>
    <t>011722106</t>
  </si>
  <si>
    <t>郭梓豪</t>
  </si>
  <si>
    <t>011722107</t>
  </si>
  <si>
    <t>黄林芳</t>
  </si>
  <si>
    <t>011722108</t>
  </si>
  <si>
    <t>贾阔源</t>
  </si>
  <si>
    <t>011722109</t>
  </si>
  <si>
    <t>蒋帅</t>
  </si>
  <si>
    <t>傅允准</t>
  </si>
  <si>
    <t>01070001</t>
  </si>
  <si>
    <t>fuyunzhun@126.com</t>
  </si>
  <si>
    <t>011722110</t>
  </si>
  <si>
    <t>亢超</t>
  </si>
  <si>
    <t>011722111</t>
  </si>
  <si>
    <t>李千寻</t>
  </si>
  <si>
    <t>011722112</t>
  </si>
  <si>
    <t>李相融</t>
  </si>
  <si>
    <t>011722113</t>
  </si>
  <si>
    <t>刘大有</t>
  </si>
  <si>
    <t>011722114</t>
  </si>
  <si>
    <t>刘皓玥</t>
  </si>
  <si>
    <t>陈帅</t>
  </si>
  <si>
    <t>01050208</t>
  </si>
  <si>
    <t>shrechen@126.com</t>
  </si>
  <si>
    <t>011722115</t>
  </si>
  <si>
    <t>刘思佟</t>
  </si>
  <si>
    <t>011722116</t>
  </si>
  <si>
    <t>陆思远</t>
  </si>
  <si>
    <t>011722117</t>
  </si>
  <si>
    <t>马荣荣</t>
  </si>
  <si>
    <t>011722118</t>
  </si>
  <si>
    <t>钱鸿源</t>
  </si>
  <si>
    <t>011722119</t>
  </si>
  <si>
    <t>芮凯鑫</t>
  </si>
  <si>
    <t>赵宇含</t>
  </si>
  <si>
    <t>01080005</t>
  </si>
  <si>
    <t>011722120</t>
  </si>
  <si>
    <t>沈鹏程</t>
  </si>
  <si>
    <t>011722121</t>
  </si>
  <si>
    <t>宋轶喆</t>
  </si>
  <si>
    <t>011722122</t>
  </si>
  <si>
    <t>谭徐恒</t>
  </si>
  <si>
    <t>011722123</t>
  </si>
  <si>
    <t>卫世龙</t>
  </si>
  <si>
    <t>011722124</t>
  </si>
  <si>
    <t>吴睿</t>
  </si>
  <si>
    <t>杨方</t>
  </si>
  <si>
    <t>01150005</t>
  </si>
  <si>
    <t>yfang@sues.edu.cn</t>
  </si>
  <si>
    <t>011722125</t>
  </si>
  <si>
    <t>徐佳豪</t>
  </si>
  <si>
    <t>011722126</t>
  </si>
  <si>
    <t>杨宏烨</t>
  </si>
  <si>
    <t>011722127</t>
  </si>
  <si>
    <t>游海涛</t>
  </si>
  <si>
    <t>011722128</t>
  </si>
  <si>
    <t>袁漪迪</t>
  </si>
  <si>
    <t>011722129</t>
  </si>
  <si>
    <t>张晋嘉</t>
  </si>
  <si>
    <t>胡莹莹</t>
  </si>
  <si>
    <t>01170003</t>
  </si>
  <si>
    <t>011722130</t>
  </si>
  <si>
    <t>周豪</t>
  </si>
  <si>
    <t>011722131</t>
  </si>
  <si>
    <t>巴图·甫尔加甫</t>
  </si>
  <si>
    <t>011722201</t>
  </si>
  <si>
    <t>车健莹</t>
  </si>
  <si>
    <t>011722202</t>
  </si>
  <si>
    <t>陈佳俊</t>
  </si>
  <si>
    <t>曹丽杰</t>
  </si>
  <si>
    <t>21050382</t>
  </si>
  <si>
    <t>clj@sues.eud.cn</t>
  </si>
  <si>
    <t>力学教学团队</t>
  </si>
  <si>
    <t>011122101</t>
  </si>
  <si>
    <t>蔡世斌</t>
  </si>
  <si>
    <t>011122318</t>
  </si>
  <si>
    <t>汤德盛</t>
  </si>
  <si>
    <t>潘颖</t>
  </si>
  <si>
    <t>21050309</t>
  </si>
  <si>
    <t>ap_xjtu@163.com</t>
  </si>
  <si>
    <t>011122102</t>
  </si>
  <si>
    <t>曹政轶</t>
  </si>
  <si>
    <t>011122319</t>
  </si>
  <si>
    <t>王恺</t>
  </si>
  <si>
    <t>刘学文</t>
  </si>
  <si>
    <t>06140004</t>
  </si>
  <si>
    <t>xwliu@sues.edu.cn</t>
  </si>
  <si>
    <t>011122103</t>
  </si>
  <si>
    <t>曹子涵</t>
  </si>
  <si>
    <t>011122320</t>
  </si>
  <si>
    <t>王心远</t>
  </si>
  <si>
    <t>武永霞</t>
  </si>
  <si>
    <t>01160002</t>
  </si>
  <si>
    <t>wuyongxia2991@163.com</t>
  </si>
  <si>
    <t>011122104</t>
  </si>
  <si>
    <t>陈俊澔</t>
  </si>
  <si>
    <t>011122321</t>
  </si>
  <si>
    <t>王轶凡</t>
  </si>
  <si>
    <t>刘斌</t>
  </si>
  <si>
    <t>01180015</t>
  </si>
  <si>
    <t>37692882@qq.com</t>
  </si>
  <si>
    <t>011122105</t>
  </si>
  <si>
    <t>011122322</t>
  </si>
  <si>
    <t>吴恒健</t>
  </si>
  <si>
    <t>肖兰兰</t>
  </si>
  <si>
    <t>06170006</t>
  </si>
  <si>
    <t>011122106</t>
  </si>
  <si>
    <t>程傲添</t>
  </si>
  <si>
    <t>011122323</t>
  </si>
  <si>
    <t>夏睿熠</t>
  </si>
  <si>
    <t>龚元明</t>
  </si>
  <si>
    <t>06090010</t>
  </si>
  <si>
    <t>gongyuanming@tsinghua.org.cn</t>
  </si>
  <si>
    <t>汽车电子与电控</t>
  </si>
  <si>
    <t>061622101</t>
  </si>
  <si>
    <t>卞昱杰</t>
  </si>
  <si>
    <t>061622133</t>
  </si>
  <si>
    <t>吴有成</t>
  </si>
  <si>
    <t>061622216</t>
  </si>
  <si>
    <t>李可豪</t>
  </si>
  <si>
    <t>061622303</t>
  </si>
  <si>
    <t>丁淼鑫</t>
  </si>
  <si>
    <t>李聪</t>
  </si>
  <si>
    <t>06070007</t>
  </si>
  <si>
    <t>licong@sues.edu.cn</t>
  </si>
  <si>
    <t>061622102</t>
  </si>
  <si>
    <t>陈贵华</t>
  </si>
  <si>
    <t>061622134</t>
  </si>
  <si>
    <t>杨茗</t>
  </si>
  <si>
    <t>061622217</t>
  </si>
  <si>
    <t>刘育玮</t>
  </si>
  <si>
    <t>061622325</t>
  </si>
  <si>
    <t>袁雨阳</t>
  </si>
  <si>
    <t>马明辉</t>
  </si>
  <si>
    <t>06160002</t>
  </si>
  <si>
    <t>maminghui1989@hotmail.com</t>
  </si>
  <si>
    <t>061622103</t>
  </si>
  <si>
    <t>061622135</t>
  </si>
  <si>
    <t>叶俊杰</t>
  </si>
  <si>
    <t>061622218</t>
  </si>
  <si>
    <t>陆俊贤</t>
  </si>
  <si>
    <t>061622316</t>
  </si>
  <si>
    <t>沈昱诚</t>
  </si>
  <si>
    <t>吴长水</t>
  </si>
  <si>
    <t>06090004</t>
  </si>
  <si>
    <t>yantz_wu@163.com</t>
  </si>
  <si>
    <t>061622104</t>
  </si>
  <si>
    <t>陈萧凡</t>
  </si>
  <si>
    <t>061622136</t>
  </si>
  <si>
    <t>叶欣悦</t>
  </si>
  <si>
    <t>061622219</t>
  </si>
  <si>
    <t>钱沈杰</t>
  </si>
  <si>
    <t>061622317</t>
  </si>
  <si>
    <t>沈中皓</t>
  </si>
  <si>
    <t>徐华源</t>
  </si>
  <si>
    <t>06070006</t>
  </si>
  <si>
    <t>renaxhy_sh@126.com</t>
  </si>
  <si>
    <t>061622105</t>
  </si>
  <si>
    <t>061622137</t>
  </si>
  <si>
    <t>061622220</t>
  </si>
  <si>
    <t>沈诚</t>
  </si>
  <si>
    <t>周建鹏</t>
  </si>
  <si>
    <t>06050209</t>
  </si>
  <si>
    <t>jpzhou3670@sina.com</t>
  </si>
  <si>
    <t>061622106</t>
  </si>
  <si>
    <t>丁一凡</t>
  </si>
  <si>
    <t>061622138</t>
  </si>
  <si>
    <t>云惟人</t>
  </si>
  <si>
    <t>061622221</t>
  </si>
  <si>
    <t>沈以乐</t>
  </si>
  <si>
    <t>马西沛</t>
  </si>
  <si>
    <t>06160001</t>
  </si>
  <si>
    <t>maxipei@163.com</t>
  </si>
  <si>
    <t>061622107</t>
  </si>
  <si>
    <t>方承烨</t>
  </si>
  <si>
    <t>061622139</t>
  </si>
  <si>
    <t>张宏昊</t>
  </si>
  <si>
    <t>061622222</t>
  </si>
  <si>
    <t>王毅文</t>
  </si>
  <si>
    <t>孙裴</t>
  </si>
  <si>
    <t>06100002</t>
  </si>
  <si>
    <t>ssg101@126.com</t>
  </si>
  <si>
    <t>061622108</t>
  </si>
  <si>
    <t>高弋丞</t>
  </si>
  <si>
    <t>061622140</t>
  </si>
  <si>
    <t>张俊祥</t>
  </si>
  <si>
    <t>061622223</t>
  </si>
  <si>
    <t>王越</t>
  </si>
  <si>
    <t>张婧娇</t>
  </si>
  <si>
    <t>01180008</t>
  </si>
  <si>
    <t>061622109</t>
  </si>
  <si>
    <t>顾灿</t>
  </si>
  <si>
    <t>061622141</t>
  </si>
  <si>
    <t>张乐业</t>
  </si>
  <si>
    <t>郭辉</t>
  </si>
  <si>
    <t>06080001</t>
  </si>
  <si>
    <t>汽车理论与测试技术教学团队</t>
  </si>
  <si>
    <t>061522101</t>
  </si>
  <si>
    <t xml:space="preserve">柏皓忠
</t>
  </si>
  <si>
    <t>061522102</t>
  </si>
  <si>
    <t xml:space="preserve">曹坤财
</t>
  </si>
  <si>
    <t>范平清</t>
  </si>
  <si>
    <t>06070003</t>
  </si>
  <si>
    <t>fanpingqing@163.com</t>
  </si>
  <si>
    <t>061522106</t>
  </si>
  <si>
    <t xml:space="preserve">方政元
</t>
  </si>
  <si>
    <t>061522107</t>
  </si>
  <si>
    <t xml:space="preserve">高乾坤
</t>
  </si>
  <si>
    <t>061522108</t>
  </si>
  <si>
    <t xml:space="preserve">郭声涛
</t>
  </si>
  <si>
    <t>061522109</t>
  </si>
  <si>
    <t xml:space="preserve">郏文浩
</t>
  </si>
  <si>
    <t>061522110</t>
  </si>
  <si>
    <t>孔锦生</t>
  </si>
  <si>
    <t>马丽凤</t>
  </si>
  <si>
    <t>06170004</t>
  </si>
  <si>
    <t>ma.lifeng-scu@foxmail.com</t>
  </si>
  <si>
    <t>061522111</t>
  </si>
  <si>
    <t xml:space="preserve">雷婷
</t>
  </si>
  <si>
    <t>061522112</t>
  </si>
  <si>
    <t xml:space="preserve">李兵
</t>
  </si>
  <si>
    <t>061522113</t>
  </si>
  <si>
    <t xml:space="preserve">龙锦澳
</t>
  </si>
  <si>
    <t>061522114</t>
  </si>
  <si>
    <t>罗明志</t>
  </si>
  <si>
    <t>王孝兰</t>
  </si>
  <si>
    <t>06120002</t>
  </si>
  <si>
    <t>jlu_wangxiaolan@aliyun.com</t>
  </si>
  <si>
    <t>061522115</t>
  </si>
  <si>
    <t xml:space="preserve">冉镇豪
</t>
  </si>
  <si>
    <t>061522116</t>
  </si>
  <si>
    <t xml:space="preserve">任梓涵
</t>
  </si>
  <si>
    <t>061522117</t>
  </si>
  <si>
    <t xml:space="preserve">沈昊
</t>
  </si>
  <si>
    <t>061522118</t>
  </si>
  <si>
    <t>孙荣基</t>
  </si>
  <si>
    <t>杨超</t>
  </si>
  <si>
    <t>06170001</t>
  </si>
  <si>
    <t>nfuyangchao@sina.com</t>
  </si>
  <si>
    <t>061522119</t>
  </si>
  <si>
    <t xml:space="preserve">王任杰
</t>
  </si>
  <si>
    <t>061522120</t>
  </si>
  <si>
    <t xml:space="preserve">王舒啸
</t>
  </si>
  <si>
    <t>061522121</t>
  </si>
  <si>
    <t xml:space="preserve">王泽恺
</t>
  </si>
  <si>
    <t>061522122</t>
  </si>
  <si>
    <t>王增光</t>
  </si>
  <si>
    <t>袁涛</t>
  </si>
  <si>
    <t>01180013</t>
  </si>
  <si>
    <t>yuantao2018sues@163.com</t>
  </si>
  <si>
    <t>061522123</t>
  </si>
  <si>
    <t xml:space="preserve">温远浩
</t>
  </si>
  <si>
    <t>061522124</t>
  </si>
  <si>
    <t xml:space="preserve">谢佳宏
</t>
  </si>
  <si>
    <t>061522125</t>
  </si>
  <si>
    <t xml:space="preserve">杨骐瑞
</t>
  </si>
  <si>
    <t>061522126</t>
  </si>
  <si>
    <t>张驰佳</t>
  </si>
  <si>
    <t>刘宁宁</t>
  </si>
  <si>
    <t>91150002</t>
  </si>
  <si>
    <t>061522127</t>
  </si>
  <si>
    <t>张文鹏</t>
  </si>
  <si>
    <t>061522128</t>
  </si>
  <si>
    <t>张远航</t>
  </si>
  <si>
    <t>胡雪艺</t>
  </si>
  <si>
    <t>91200004</t>
  </si>
  <si>
    <t>061522129</t>
  </si>
  <si>
    <t>朱天麒</t>
  </si>
  <si>
    <t>061522130</t>
  </si>
  <si>
    <t>朱源晨</t>
  </si>
  <si>
    <t>061522103</t>
  </si>
  <si>
    <t xml:space="preserve">陈悦
</t>
  </si>
  <si>
    <t>程福荣</t>
  </si>
  <si>
    <t>01180009</t>
  </si>
  <si>
    <t>061522201</t>
  </si>
  <si>
    <t xml:space="preserve">白青霖
</t>
  </si>
  <si>
    <t>061522202</t>
  </si>
  <si>
    <t>查旻锟</t>
  </si>
  <si>
    <t>061522104</t>
  </si>
  <si>
    <t xml:space="preserve">陈云骥
</t>
  </si>
  <si>
    <t>王茜</t>
  </si>
  <si>
    <t>08160002</t>
  </si>
  <si>
    <t>061522203</t>
  </si>
  <si>
    <t xml:space="preserve">崔嘉豪
</t>
  </si>
  <si>
    <t>061522204</t>
  </si>
  <si>
    <t>黄振宇</t>
  </si>
  <si>
    <t>061522105</t>
  </si>
  <si>
    <t>第五锦涛</t>
  </si>
  <si>
    <t>李培超</t>
  </si>
  <si>
    <t>21090002</t>
  </si>
  <si>
    <t>wiselee18@163.com</t>
  </si>
  <si>
    <t>工程力学基础教学团队</t>
  </si>
  <si>
    <t>011122107</t>
  </si>
  <si>
    <t>封凯缤</t>
  </si>
  <si>
    <t>011122324</t>
  </si>
  <si>
    <t>徐心远</t>
  </si>
  <si>
    <t>范志毅</t>
  </si>
  <si>
    <t>21050306</t>
  </si>
  <si>
    <t>yiyi2002yiyi@sohu.com</t>
  </si>
  <si>
    <t>011122108</t>
  </si>
  <si>
    <t>龚征西</t>
  </si>
  <si>
    <t>011122325</t>
  </si>
  <si>
    <t>杨明豪</t>
  </si>
  <si>
    <t>01140009</t>
  </si>
  <si>
    <t>Haohaomumul@163.com</t>
  </si>
  <si>
    <t>011122109</t>
  </si>
  <si>
    <t>古博乐</t>
  </si>
  <si>
    <t>011122326</t>
  </si>
  <si>
    <t>姚乐</t>
  </si>
  <si>
    <t>刘小妹</t>
  </si>
  <si>
    <t>21050307</t>
  </si>
  <si>
    <t>liuxm76@163.com</t>
  </si>
  <si>
    <t>011122110</t>
  </si>
  <si>
    <t>顾增栋</t>
  </si>
  <si>
    <t>011122327</t>
  </si>
  <si>
    <t>俞翔</t>
  </si>
  <si>
    <t>徐震</t>
  </si>
  <si>
    <t>lcxuzhen@163.com</t>
  </si>
  <si>
    <t>011122111</t>
  </si>
  <si>
    <t>胡书行</t>
  </si>
  <si>
    <t>011122328</t>
  </si>
  <si>
    <t>张杰伦</t>
  </si>
  <si>
    <t>李晓成</t>
  </si>
  <si>
    <t>1180005</t>
  </si>
  <si>
    <t>xiangxiushu1987@163.com</t>
  </si>
  <si>
    <t>011122112</t>
  </si>
  <si>
    <t>雷欣欣</t>
  </si>
  <si>
    <t>011122329</t>
  </si>
  <si>
    <t>张天宇</t>
  </si>
  <si>
    <t>刘伟军</t>
  </si>
  <si>
    <t>01070014</t>
  </si>
  <si>
    <t>13601854436@139.com</t>
  </si>
  <si>
    <t>能源动力工程与节能技术设计教学团队</t>
  </si>
  <si>
    <t>011722203</t>
  </si>
  <si>
    <t>陈家晟</t>
  </si>
  <si>
    <t>011722204</t>
  </si>
  <si>
    <t>出彬祥</t>
  </si>
  <si>
    <t>011722205</t>
  </si>
  <si>
    <t>戴晨新</t>
  </si>
  <si>
    <t>011722206</t>
  </si>
  <si>
    <t>邓晓旸</t>
  </si>
  <si>
    <t>郭韵</t>
  </si>
  <si>
    <t>01050226</t>
  </si>
  <si>
    <t>graceguo1977@126.com</t>
  </si>
  <si>
    <t>011722207</t>
  </si>
  <si>
    <t>付嘉伟</t>
  </si>
  <si>
    <t>011722208</t>
  </si>
  <si>
    <t>韩若辉</t>
  </si>
  <si>
    <t>011722209</t>
  </si>
  <si>
    <t>纪秋宇</t>
  </si>
  <si>
    <t>011722210</t>
  </si>
  <si>
    <t>李欣阳</t>
  </si>
  <si>
    <t>011722211</t>
  </si>
  <si>
    <t>连芷莹</t>
  </si>
  <si>
    <t>王莎</t>
  </si>
  <si>
    <t>01140007</t>
  </si>
  <si>
    <t>wangsha_84@163.com</t>
  </si>
  <si>
    <t>011722212</t>
  </si>
  <si>
    <t>刘佳奇</t>
  </si>
  <si>
    <t>011722213</t>
  </si>
  <si>
    <t>马守业</t>
  </si>
  <si>
    <t>011722214</t>
  </si>
  <si>
    <t>山祎辰</t>
  </si>
  <si>
    <t>011722215</t>
  </si>
  <si>
    <t>苏彦聪</t>
  </si>
  <si>
    <t>011722216</t>
  </si>
  <si>
    <t>屠哲宇</t>
  </si>
  <si>
    <t>沈骏</t>
  </si>
  <si>
    <t>06170007</t>
  </si>
  <si>
    <t>ffcc1107@126.com</t>
  </si>
  <si>
    <t>011722217</t>
  </si>
  <si>
    <t>王沈宇</t>
  </si>
  <si>
    <t>011722218</t>
  </si>
  <si>
    <t>王子正</t>
  </si>
  <si>
    <t>011722219</t>
  </si>
  <si>
    <t>吴文天</t>
  </si>
  <si>
    <t>011722220</t>
  </si>
  <si>
    <t>吴志昂</t>
  </si>
  <si>
    <t>011722221</t>
  </si>
  <si>
    <t>谢世博</t>
  </si>
  <si>
    <t>严祯荣</t>
  </si>
  <si>
    <t>01190010</t>
  </si>
  <si>
    <t>yanzr2010@163.com</t>
  </si>
  <si>
    <t>011722222</t>
  </si>
  <si>
    <t>徐若彤</t>
  </si>
  <si>
    <t>011722223</t>
  </si>
  <si>
    <t>许志博</t>
  </si>
  <si>
    <t>011722224</t>
  </si>
  <si>
    <t>张俊逸</t>
  </si>
  <si>
    <t>011722225</t>
  </si>
  <si>
    <t>钟嘉鹏</t>
  </si>
  <si>
    <t>阿布都许库尔</t>
  </si>
  <si>
    <t>91170028</t>
  </si>
  <si>
    <t>011722226</t>
  </si>
  <si>
    <t>钟文韬</t>
  </si>
  <si>
    <t>011722227</t>
  </si>
  <si>
    <t>周鉴元</t>
  </si>
  <si>
    <t>011722228</t>
  </si>
  <si>
    <t>朱海宇</t>
  </si>
  <si>
    <t>011722229</t>
  </si>
  <si>
    <t>朱申昊</t>
  </si>
  <si>
    <t>韩坚洁</t>
  </si>
  <si>
    <t>01050020</t>
  </si>
  <si>
    <t>hjj_abc_123@163.com</t>
  </si>
  <si>
    <t>011722230</t>
  </si>
  <si>
    <t>祝凯婷</t>
  </si>
  <si>
    <t>011722231</t>
  </si>
  <si>
    <t>哈力木别克·吾尼尔别克</t>
  </si>
  <si>
    <t>011722301</t>
  </si>
  <si>
    <t>谌兆哲</t>
  </si>
  <si>
    <t>011722302</t>
  </si>
  <si>
    <t>仇隽嘉</t>
  </si>
  <si>
    <t>刘新田</t>
  </si>
  <si>
    <t>06070001</t>
  </si>
  <si>
    <t>xintianster@gmail.com</t>
  </si>
  <si>
    <t>汽车结构轻量化设计与新技术应用教学团队</t>
  </si>
  <si>
    <t>061522205</t>
  </si>
  <si>
    <t xml:space="preserve">林少玲
</t>
  </si>
  <si>
    <t>061522206</t>
  </si>
  <si>
    <t xml:space="preserve">刘明轩
</t>
  </si>
  <si>
    <t>061522207</t>
  </si>
  <si>
    <t xml:space="preserve">刘卫
</t>
  </si>
  <si>
    <t>061522208</t>
  </si>
  <si>
    <t xml:space="preserve">刘钰曦
</t>
  </si>
  <si>
    <t>061522209</t>
  </si>
  <si>
    <t>卢家聪</t>
  </si>
  <si>
    <t>黄波</t>
  </si>
  <si>
    <t>06170002</t>
  </si>
  <si>
    <t>hbref@163.com</t>
  </si>
  <si>
    <t>061522210</t>
  </si>
  <si>
    <t xml:space="preserve">鲁一
</t>
  </si>
  <si>
    <t>061522211</t>
  </si>
  <si>
    <t xml:space="preserve">罗俊麟
</t>
  </si>
  <si>
    <t>061522212</t>
  </si>
  <si>
    <t xml:space="preserve">马丁
</t>
  </si>
  <si>
    <t>061522213</t>
  </si>
  <si>
    <t>漆俊杰</t>
  </si>
  <si>
    <t>张艳伟</t>
  </si>
  <si>
    <t>06170008</t>
  </si>
  <si>
    <t>06170008@sues.edu.cn</t>
  </si>
  <si>
    <t>061522214</t>
  </si>
  <si>
    <t xml:space="preserve">沈万全
</t>
  </si>
  <si>
    <t>061522215</t>
  </si>
  <si>
    <t>宋雨泽</t>
  </si>
  <si>
    <t>刘飞</t>
  </si>
  <si>
    <t>01190004</t>
  </si>
  <si>
    <t>liufei20007186@163.com</t>
  </si>
  <si>
    <t>061522216</t>
  </si>
  <si>
    <t xml:space="preserve">苏峻杰
</t>
  </si>
  <si>
    <t>061522217</t>
  </si>
  <si>
    <t xml:space="preserve">王承青
</t>
  </si>
  <si>
    <t>061522218</t>
  </si>
  <si>
    <t xml:space="preserve">王伟强
</t>
  </si>
  <si>
    <t>061522219</t>
  </si>
  <si>
    <t xml:space="preserve">王耀华
</t>
  </si>
  <si>
    <t>061522220</t>
  </si>
  <si>
    <t>韦国光</t>
  </si>
  <si>
    <t>赵永礼</t>
  </si>
  <si>
    <t>01180018</t>
  </si>
  <si>
    <t>zyl@sues.edu.cn</t>
  </si>
  <si>
    <t>061522221</t>
  </si>
  <si>
    <t>韦佩思</t>
  </si>
  <si>
    <t>061522222</t>
  </si>
  <si>
    <t>魏婧怡</t>
  </si>
  <si>
    <t>061522223</t>
  </si>
  <si>
    <t>杨宸</t>
  </si>
  <si>
    <t>061522224</t>
  </si>
  <si>
    <t>杨润晨</t>
  </si>
  <si>
    <t>黄碧雄</t>
  </si>
  <si>
    <t>06140011</t>
  </si>
  <si>
    <t>061522225</t>
  </si>
  <si>
    <t>张浩楠</t>
  </si>
  <si>
    <t>061522226</t>
  </si>
  <si>
    <t>张新怡</t>
  </si>
  <si>
    <t>06140005</t>
  </si>
  <si>
    <t>daisy_wang1@aliyun.com</t>
  </si>
  <si>
    <t>061522227</t>
  </si>
  <si>
    <t xml:space="preserve">赵彬皓
</t>
  </si>
  <si>
    <t>061522228</t>
  </si>
  <si>
    <t xml:space="preserve">周铃皓
</t>
  </si>
  <si>
    <t>061522229</t>
  </si>
  <si>
    <t xml:space="preserve">朱涵
</t>
  </si>
  <si>
    <t>061522230</t>
  </si>
  <si>
    <t>左先佑</t>
  </si>
  <si>
    <t>杨丽</t>
  </si>
  <si>
    <t>01180019</t>
  </si>
  <si>
    <t xml:space="preserve">白垠学
</t>
  </si>
  <si>
    <t>061522302</t>
  </si>
  <si>
    <t>蔡斌</t>
  </si>
  <si>
    <t>李振</t>
  </si>
  <si>
    <t>06090008</t>
  </si>
  <si>
    <t>061522303</t>
  </si>
  <si>
    <t xml:space="preserve">岑贞雄
</t>
  </si>
  <si>
    <t>061522304</t>
  </si>
  <si>
    <t>曾子彦</t>
  </si>
  <si>
    <t>罗素云</t>
  </si>
  <si>
    <t>06050213</t>
  </si>
  <si>
    <t>lsyluo@163.com</t>
  </si>
  <si>
    <t>智能网联汽车技术教学团队</t>
  </si>
  <si>
    <t>061622110</t>
  </si>
  <si>
    <t>黄一鸣</t>
  </si>
  <si>
    <t>061622142</t>
  </si>
  <si>
    <t>张淼</t>
  </si>
  <si>
    <t>061622224</t>
  </si>
  <si>
    <t>肖钰睿</t>
  </si>
  <si>
    <t>061622322</t>
  </si>
  <si>
    <t>王俣杰</t>
  </si>
  <si>
    <t>钱宇彬</t>
  </si>
  <si>
    <t>06050210</t>
  </si>
  <si>
    <t>qianyb@sues.edu.cn</t>
  </si>
  <si>
    <t>061622111</t>
  </si>
  <si>
    <t>黄宇桂</t>
  </si>
  <si>
    <t>061622143</t>
  </si>
  <si>
    <t>张智超</t>
  </si>
  <si>
    <t>061622225</t>
  </si>
  <si>
    <t>姚马骏</t>
  </si>
  <si>
    <t>黄孝慈</t>
  </si>
  <si>
    <t>06060005</t>
  </si>
  <si>
    <t>hxc8011@163.com</t>
  </si>
  <si>
    <t>061622112</t>
  </si>
  <si>
    <t>金相如</t>
  </si>
  <si>
    <t>061622144</t>
  </si>
  <si>
    <t>张仲</t>
  </si>
  <si>
    <t>061622226</t>
  </si>
  <si>
    <t>张崇廉</t>
  </si>
  <si>
    <t>061622324</t>
  </si>
  <si>
    <t>徐佳欣</t>
  </si>
  <si>
    <t>马芳</t>
  </si>
  <si>
    <t>06110002</t>
  </si>
  <si>
    <t>mf1505@126.com</t>
  </si>
  <si>
    <t>061622113</t>
  </si>
  <si>
    <t>金志昊</t>
  </si>
  <si>
    <t>061622145</t>
  </si>
  <si>
    <t>周有绪</t>
  </si>
  <si>
    <t>061622227</t>
  </si>
  <si>
    <t>张皓晖</t>
  </si>
  <si>
    <t>王婉秋</t>
  </si>
  <si>
    <t>06120001</t>
  </si>
  <si>
    <t xml:space="preserve">tutu_net@163.com </t>
  </si>
  <si>
    <t>061622114</t>
  </si>
  <si>
    <t>康家和</t>
  </si>
  <si>
    <t>061622146</t>
  </si>
  <si>
    <t>邹建泉</t>
  </si>
  <si>
    <t>061622228</t>
  </si>
  <si>
    <t>钟元浩</t>
  </si>
  <si>
    <t>061622323</t>
  </si>
  <si>
    <t>忻奕伟</t>
  </si>
  <si>
    <t>蔡家明</t>
  </si>
  <si>
    <t>06050212</t>
  </si>
  <si>
    <t>niuniux21@163.com</t>
  </si>
  <si>
    <t>061622115</t>
  </si>
  <si>
    <t>李恒泰</t>
  </si>
  <si>
    <t>061622147</t>
  </si>
  <si>
    <t>陈庆曦</t>
  </si>
  <si>
    <t>061622229</t>
  </si>
  <si>
    <t>朱程杰</t>
  </si>
  <si>
    <t>李适</t>
  </si>
  <si>
    <t>01200010</t>
  </si>
  <si>
    <t>061622116</t>
  </si>
  <si>
    <t>李欣泽</t>
  </si>
  <si>
    <t>061622148</t>
  </si>
  <si>
    <t>陈佳毅</t>
  </si>
  <si>
    <t>罗一平</t>
  </si>
  <si>
    <t>06090009</t>
  </si>
  <si>
    <t>汽车服务工程骨干教师教学团队</t>
  </si>
  <si>
    <t>061622117</t>
  </si>
  <si>
    <t>李星亮</t>
  </si>
  <si>
    <t>061622149</t>
  </si>
  <si>
    <t>欧佳鑫</t>
  </si>
  <si>
    <t>061622203</t>
  </si>
  <si>
    <t>陈夏宇</t>
  </si>
  <si>
    <t>061622330</t>
  </si>
  <si>
    <t>任洪娟</t>
  </si>
  <si>
    <t>06070009</t>
  </si>
  <si>
    <t>ren-hongjuan@163.com</t>
  </si>
  <si>
    <t>061622118</t>
  </si>
  <si>
    <t>梁丽芳</t>
  </si>
  <si>
    <t>061622201</t>
  </si>
  <si>
    <t>蔡明浩</t>
  </si>
  <si>
    <t>061622301</t>
  </si>
  <si>
    <t>曹天瑜</t>
  </si>
  <si>
    <t>061622328</t>
  </si>
  <si>
    <t>赵俊杰</t>
  </si>
  <si>
    <t>杨亚莉</t>
  </si>
  <si>
    <t>06080003</t>
  </si>
  <si>
    <t>carolyn71@163.com</t>
  </si>
  <si>
    <t>061622119</t>
  </si>
  <si>
    <t>刘汉龙</t>
  </si>
  <si>
    <t>061622202</t>
  </si>
  <si>
    <t>曹扬晔</t>
  </si>
  <si>
    <t>061622302</t>
  </si>
  <si>
    <t>程芋铭</t>
  </si>
  <si>
    <t>061622326</t>
  </si>
  <si>
    <t>张奇</t>
  </si>
  <si>
    <t>骆佼</t>
  </si>
  <si>
    <t>06100004</t>
  </si>
  <si>
    <t>Jiao-luo@qq.com</t>
  </si>
  <si>
    <t>061622131</t>
  </si>
  <si>
    <t>王雅民</t>
  </si>
  <si>
    <t>061622230</t>
  </si>
  <si>
    <t>朱佳妮</t>
  </si>
  <si>
    <t>061622231</t>
  </si>
  <si>
    <t>朱子熙</t>
  </si>
  <si>
    <t>061622327</t>
  </si>
  <si>
    <t>王莹</t>
  </si>
  <si>
    <t>06080004</t>
  </si>
  <si>
    <t>wangying@sues.edu.cn</t>
  </si>
  <si>
    <t>061622121</t>
  </si>
  <si>
    <t>吕家民</t>
  </si>
  <si>
    <t>061622209</t>
  </si>
  <si>
    <t>龚葳</t>
  </si>
  <si>
    <t>061622304</t>
  </si>
  <si>
    <t>顾博凯</t>
  </si>
  <si>
    <t>061622321</t>
  </si>
  <si>
    <t>王天亦</t>
  </si>
  <si>
    <t>06150004</t>
  </si>
  <si>
    <t>lei_jiang@126.com</t>
  </si>
  <si>
    <t>061622122</t>
  </si>
  <si>
    <t>罗虹宇</t>
  </si>
  <si>
    <t>061622205</t>
  </si>
  <si>
    <t>褚毅淳</t>
  </si>
  <si>
    <t>061622305</t>
  </si>
  <si>
    <t>蒋徐烨</t>
  </si>
  <si>
    <t>魏丹</t>
  </si>
  <si>
    <t>06140003</t>
  </si>
  <si>
    <t>weiweidandan@163.com</t>
  </si>
  <si>
    <t>061622123</t>
  </si>
  <si>
    <t>沈若鸿</t>
  </si>
  <si>
    <t>061622206</t>
  </si>
  <si>
    <t>范智超</t>
  </si>
  <si>
    <t>061622306</t>
  </si>
  <si>
    <t>蒋妍琳</t>
  </si>
  <si>
    <t>张若平</t>
  </si>
  <si>
    <t>06070005</t>
  </si>
  <si>
    <t>zhangruoping@qq.com</t>
  </si>
  <si>
    <t>061622124</t>
  </si>
  <si>
    <t>沈屹菲</t>
  </si>
  <si>
    <t>061622207</t>
  </si>
  <si>
    <t>傅晟昊</t>
  </si>
  <si>
    <t>061622307</t>
  </si>
  <si>
    <t>蒋颖滢</t>
  </si>
  <si>
    <t>唐子夏</t>
  </si>
  <si>
    <t>31210005</t>
  </si>
  <si>
    <t>061622125</t>
  </si>
  <si>
    <t>孙叶豪</t>
  </si>
  <si>
    <t>061622208</t>
  </si>
  <si>
    <t>傅王俊</t>
  </si>
  <si>
    <t>061622308</t>
  </si>
  <si>
    <t>刘隽逸</t>
  </si>
  <si>
    <t>马其华</t>
  </si>
  <si>
    <t>06060002</t>
  </si>
  <si>
    <t>mqh0386@163.com</t>
  </si>
  <si>
    <t>新能源汽车技术服务教学团队</t>
  </si>
  <si>
    <t>061622204</t>
  </si>
  <si>
    <t>陈郅扬</t>
  </si>
  <si>
    <t>061622214</t>
  </si>
  <si>
    <t>061622309</t>
  </si>
  <si>
    <t>刘宇晨</t>
  </si>
  <si>
    <t>061622329</t>
  </si>
  <si>
    <t>周天一</t>
  </si>
  <si>
    <t>闫业翠</t>
  </si>
  <si>
    <t>06150002</t>
  </si>
  <si>
    <t>yanyecui@126.com</t>
  </si>
  <si>
    <t>061622127</t>
  </si>
  <si>
    <t>滕海峰</t>
  </si>
  <si>
    <t>061622210</t>
  </si>
  <si>
    <t>061622310</t>
  </si>
  <si>
    <t>柳佳伟</t>
  </si>
  <si>
    <t>061622318</t>
  </si>
  <si>
    <t>汪正豪</t>
  </si>
  <si>
    <t>张心光</t>
  </si>
  <si>
    <t>06140002</t>
  </si>
  <si>
    <t>zxg416@126.com</t>
  </si>
  <si>
    <t>061622128</t>
  </si>
  <si>
    <t>万宇轩</t>
  </si>
  <si>
    <t>061622211</t>
  </si>
  <si>
    <t>韩子桥</t>
  </si>
  <si>
    <t>061622311</t>
  </si>
  <si>
    <t>马轶</t>
  </si>
  <si>
    <t>061622319</t>
  </si>
  <si>
    <t>王思源</t>
  </si>
  <si>
    <t>李永芳</t>
  </si>
  <si>
    <t>06070004</t>
  </si>
  <si>
    <t>muzicandy@126.com</t>
  </si>
  <si>
    <t>061622129</t>
  </si>
  <si>
    <t>王勃涵</t>
  </si>
  <si>
    <t>061622212</t>
  </si>
  <si>
    <t>胡查涛</t>
  </si>
  <si>
    <t>061622312</t>
  </si>
  <si>
    <t>沈嘉麒</t>
  </si>
  <si>
    <t>061622320</t>
  </si>
  <si>
    <t>周天俊</t>
  </si>
  <si>
    <t>01190003</t>
  </si>
  <si>
    <t>zhoutianjun@sues.edu.cn</t>
  </si>
  <si>
    <t>061622130</t>
  </si>
  <si>
    <t>王家康</t>
  </si>
  <si>
    <t>061622213</t>
  </si>
  <si>
    <t>季玲玲</t>
  </si>
  <si>
    <t>061622313</t>
  </si>
  <si>
    <t>沈俊哲</t>
  </si>
  <si>
    <t>蒋春雷</t>
  </si>
  <si>
    <t>47110002</t>
  </si>
  <si>
    <t>061622120</t>
  </si>
  <si>
    <t>刘云鹏</t>
  </si>
  <si>
    <t>061622126</t>
  </si>
  <si>
    <t>唐诗桦</t>
  </si>
  <si>
    <t>061622314</t>
  </si>
  <si>
    <t>沈思远</t>
  </si>
  <si>
    <t>王淼</t>
  </si>
  <si>
    <t>91140063</t>
  </si>
  <si>
    <t>061622132</t>
  </si>
  <si>
    <t>文禹明</t>
  </si>
  <si>
    <t>061622215</t>
  </si>
  <si>
    <t>金然</t>
  </si>
  <si>
    <t>061622315</t>
  </si>
  <si>
    <t>沈奕辰</t>
  </si>
  <si>
    <t>茅健</t>
  </si>
  <si>
    <t>01090004</t>
  </si>
  <si>
    <t>jmao@sues.edu.cn</t>
  </si>
  <si>
    <t>机械制造及其自动化</t>
  </si>
  <si>
    <t>011122113</t>
  </si>
  <si>
    <t>李兑</t>
  </si>
  <si>
    <t>011122330</t>
  </si>
  <si>
    <t>周逸凡</t>
  </si>
  <si>
    <t>011822130</t>
  </si>
  <si>
    <t>诸辰瑀</t>
  </si>
  <si>
    <t>周玉凤</t>
  </si>
  <si>
    <t>01060009</t>
  </si>
  <si>
    <t>zhouyufeng0318@163.com</t>
  </si>
  <si>
    <t>011122114</t>
  </si>
  <si>
    <t>李泽鲲</t>
  </si>
  <si>
    <t>011120170</t>
  </si>
  <si>
    <t>王煜辰</t>
  </si>
  <si>
    <t>011822201</t>
  </si>
  <si>
    <t>陈皓轩</t>
  </si>
  <si>
    <t>姚松丽</t>
  </si>
  <si>
    <t>01080002</t>
  </si>
  <si>
    <t>sophia8124@sina.com</t>
  </si>
  <si>
    <t>011122115</t>
  </si>
  <si>
    <t>011120171</t>
  </si>
  <si>
    <t>王晓桐</t>
  </si>
  <si>
    <t>吴建民</t>
  </si>
  <si>
    <t>01090003</t>
  </si>
  <si>
    <t>wujm2005@sohu.com</t>
  </si>
  <si>
    <t>011122116</t>
  </si>
  <si>
    <t>刘祥昊</t>
  </si>
  <si>
    <t>011120172</t>
  </si>
  <si>
    <t>龚秋雨</t>
  </si>
  <si>
    <t>011822202</t>
  </si>
  <si>
    <t>陈锦鹏</t>
  </si>
  <si>
    <t>陈慧芳</t>
  </si>
  <si>
    <t>01050110</t>
  </si>
  <si>
    <t>chf112233@126.com</t>
  </si>
  <si>
    <t>011122117</t>
  </si>
  <si>
    <t>陆思懿</t>
  </si>
  <si>
    <t>011120173</t>
  </si>
  <si>
    <t>张毅</t>
  </si>
  <si>
    <t>011822203</t>
  </si>
  <si>
    <t>董思远</t>
  </si>
  <si>
    <t>赵嫚</t>
  </si>
  <si>
    <t>01190016</t>
  </si>
  <si>
    <t>011122118</t>
  </si>
  <si>
    <t>011120174</t>
  </si>
  <si>
    <t>胡嘉杰</t>
  </si>
  <si>
    <t>011822204</t>
  </si>
  <si>
    <t>钱波</t>
  </si>
  <si>
    <t>01200006</t>
  </si>
  <si>
    <t>qianbo@sues.edu.cn</t>
  </si>
  <si>
    <t>011122119</t>
  </si>
  <si>
    <t>潘泽远</t>
  </si>
  <si>
    <t>011120175</t>
  </si>
  <si>
    <t>卢光辉</t>
  </si>
  <si>
    <t>011822205</t>
  </si>
  <si>
    <t>郭天亮</t>
  </si>
  <si>
    <t>苗晓丹</t>
  </si>
  <si>
    <t>01120003</t>
  </si>
  <si>
    <t>mxd8868@126.com</t>
  </si>
  <si>
    <t>机械工程测控技术教学团队</t>
  </si>
  <si>
    <t>011122120</t>
  </si>
  <si>
    <t>舒云浩</t>
  </si>
  <si>
    <t>011120176</t>
  </si>
  <si>
    <t>马功瑜</t>
  </si>
  <si>
    <t>011822206</t>
  </si>
  <si>
    <t>黄嘉程</t>
  </si>
  <si>
    <t>徐斌</t>
  </si>
  <si>
    <t>01130003</t>
  </si>
  <si>
    <t>xxbb1234@126.com</t>
  </si>
  <si>
    <t>011122121</t>
  </si>
  <si>
    <t>孙良鹏</t>
  </si>
  <si>
    <t>011120177</t>
  </si>
  <si>
    <t>沈宇晨</t>
  </si>
  <si>
    <t>011822207</t>
  </si>
  <si>
    <t>蒋一菲</t>
  </si>
  <si>
    <t>钱莉</t>
  </si>
  <si>
    <t>01090008</t>
  </si>
  <si>
    <t>ql0327@163.com</t>
  </si>
  <si>
    <t>011122122</t>
  </si>
  <si>
    <t>王建栋</t>
  </si>
  <si>
    <t>011120178</t>
  </si>
  <si>
    <t>刘阳</t>
  </si>
  <si>
    <t>011822208</t>
  </si>
  <si>
    <t>黎槟辉</t>
  </si>
  <si>
    <t>董林</t>
  </si>
  <si>
    <t>01100002</t>
  </si>
  <si>
    <t xml:space="preserve">donglin16@163.com  </t>
  </si>
  <si>
    <t>011122123</t>
  </si>
  <si>
    <t>王一弘</t>
  </si>
  <si>
    <t>011120179</t>
  </si>
  <si>
    <t>卢垄杰</t>
  </si>
  <si>
    <t>011822209</t>
  </si>
  <si>
    <t>李峰</t>
  </si>
  <si>
    <t>汪文婷</t>
  </si>
  <si>
    <t>91130011</t>
  </si>
  <si>
    <t>011122124</t>
  </si>
  <si>
    <t>韦知彤</t>
  </si>
  <si>
    <t>011120180</t>
  </si>
  <si>
    <t>贺宇豪</t>
  </si>
  <si>
    <t>沙玲</t>
  </si>
  <si>
    <t>01050305</t>
  </si>
  <si>
    <t>01050305@sues.edu.cn</t>
  </si>
  <si>
    <t>机械工程及自动化教学团队</t>
  </si>
  <si>
    <t>011122125</t>
  </si>
  <si>
    <t>吴琦</t>
  </si>
  <si>
    <t>011120181</t>
  </si>
  <si>
    <t>张开元</t>
  </si>
  <si>
    <t>011822210</t>
  </si>
  <si>
    <t>刘英逸</t>
  </si>
  <si>
    <t>黄晓波</t>
  </si>
  <si>
    <t>01060001</t>
  </si>
  <si>
    <t>unimf@163.com  </t>
  </si>
  <si>
    <t>011122126</t>
  </si>
  <si>
    <t>011120182</t>
  </si>
  <si>
    <t>吴佳伟</t>
  </si>
  <si>
    <t>011822211</t>
  </si>
  <si>
    <t>鲁文睿</t>
  </si>
  <si>
    <t>岳敏</t>
  </si>
  <si>
    <t>01070013</t>
  </si>
  <si>
    <t>yuemincn@163.com</t>
  </si>
  <si>
    <t>011122127</t>
  </si>
  <si>
    <t>徐璟</t>
  </si>
  <si>
    <t>011120183</t>
  </si>
  <si>
    <t>凌民荣</t>
  </si>
  <si>
    <t>孙艺瑕</t>
  </si>
  <si>
    <t>01150003</t>
  </si>
  <si>
    <t>dishuicanghaisun@126.com</t>
  </si>
  <si>
    <t>011122128</t>
  </si>
  <si>
    <t>杨兴林</t>
  </si>
  <si>
    <t>011120270</t>
  </si>
  <si>
    <t>邓峻杰</t>
  </si>
  <si>
    <t>011822212</t>
  </si>
  <si>
    <t>潘星日</t>
  </si>
  <si>
    <t>霍元明</t>
  </si>
  <si>
    <t>01170001</t>
  </si>
  <si>
    <t>huo4023@126.com</t>
  </si>
  <si>
    <t>011122129</t>
  </si>
  <si>
    <t>011120271</t>
  </si>
  <si>
    <t>张亚</t>
  </si>
  <si>
    <t>011822213</t>
  </si>
  <si>
    <t>乔爽</t>
  </si>
  <si>
    <t>黄双</t>
  </si>
  <si>
    <t>01180004</t>
  </si>
  <si>
    <t xml:space="preserve">
huangshuang1989@126.com    </t>
  </si>
  <si>
    <t>011122130</t>
  </si>
  <si>
    <t>姚乐彦</t>
  </si>
  <si>
    <t>011120272</t>
  </si>
  <si>
    <t>011822214</t>
  </si>
  <si>
    <t>邵家俊</t>
  </si>
  <si>
    <t>刘欣荣</t>
  </si>
  <si>
    <t>01190007</t>
  </si>
  <si>
    <t>01190007@sues.edu.cn</t>
  </si>
  <si>
    <t>011122131</t>
  </si>
  <si>
    <t>尤屹涛</t>
  </si>
  <si>
    <t>011120273</t>
  </si>
  <si>
    <t>马锦豪</t>
  </si>
  <si>
    <t>011822215</t>
  </si>
  <si>
    <t>石天乐</t>
  </si>
  <si>
    <t>范狄庆</t>
  </si>
  <si>
    <t>01060006</t>
  </si>
  <si>
    <t xml:space="preserve">
fdq1112@163.com</t>
  </si>
  <si>
    <t>011122132</t>
  </si>
  <si>
    <t>岳普</t>
  </si>
  <si>
    <t>011120274</t>
  </si>
  <si>
    <t>张佳辰</t>
  </si>
  <si>
    <t>011822216</t>
  </si>
  <si>
    <t>苏元伟</t>
  </si>
  <si>
    <t>陈雨涵</t>
  </si>
  <si>
    <t>91170023</t>
  </si>
  <si>
    <t>011122133</t>
  </si>
  <si>
    <t>张超海</t>
  </si>
  <si>
    <t>011120275</t>
  </si>
  <si>
    <t>刘恒</t>
  </si>
  <si>
    <t>项阳</t>
  </si>
  <si>
    <t>21050606</t>
  </si>
  <si>
    <t>xiangy11@126.com </t>
  </si>
  <si>
    <t>工程图学教学团队</t>
  </si>
  <si>
    <t>011122134</t>
  </si>
  <si>
    <t>赵明明</t>
  </si>
  <si>
    <t>011120276</t>
  </si>
  <si>
    <t>谢世楷</t>
  </si>
  <si>
    <t>王克用</t>
  </si>
  <si>
    <t>01100001</t>
  </si>
  <si>
    <t>k.y.wang@126.com</t>
  </si>
  <si>
    <t>011122135</t>
  </si>
  <si>
    <t>朱弘杰</t>
  </si>
  <si>
    <t>011120277</t>
  </si>
  <si>
    <t>杭孙宇</t>
  </si>
  <si>
    <t>朱希玲</t>
  </si>
  <si>
    <t>21050607</t>
  </si>
  <si>
    <t>liusheng@sues.edu.cn</t>
  </si>
  <si>
    <t>011122136</t>
  </si>
  <si>
    <t>左芷雨</t>
  </si>
  <si>
    <t>011120278</t>
  </si>
  <si>
    <t>王保永</t>
  </si>
  <si>
    <t>沈琴</t>
  </si>
  <si>
    <t>01180012</t>
  </si>
  <si>
    <t>qin9002@126.com</t>
  </si>
  <si>
    <t>011122201</t>
  </si>
  <si>
    <t>崔郑晨</t>
  </si>
  <si>
    <t>011120279</t>
  </si>
  <si>
    <t>陈蓁涛</t>
  </si>
  <si>
    <t>011822217</t>
  </si>
  <si>
    <t>01140005</t>
  </si>
  <si>
    <t>summerhouseme@163.com</t>
  </si>
  <si>
    <t>011122202</t>
  </si>
  <si>
    <t>冯棣</t>
  </si>
  <si>
    <t>011120280</t>
  </si>
  <si>
    <t>何嘉诚</t>
  </si>
  <si>
    <t>齐东平</t>
  </si>
  <si>
    <t>21050032</t>
  </si>
  <si>
    <t>qdp-lpstz@163.com</t>
  </si>
  <si>
    <t>011122203</t>
  </si>
  <si>
    <t>高鸿福</t>
  </si>
  <si>
    <t>011120281</t>
  </si>
  <si>
    <t>夏初</t>
  </si>
  <si>
    <t>欧阳丽</t>
  </si>
  <si>
    <t>01200009</t>
  </si>
  <si>
    <t>011122204</t>
  </si>
  <si>
    <t>关博飞</t>
  </si>
  <si>
    <t>011120282</t>
  </si>
  <si>
    <t>杨子怡</t>
  </si>
  <si>
    <t>王明红</t>
  </si>
  <si>
    <t>01050106</t>
  </si>
  <si>
    <t>gliu222@126.com</t>
  </si>
  <si>
    <t>制造装备及控制技术教学团队</t>
  </si>
  <si>
    <t>011122205</t>
  </si>
  <si>
    <t>韩震</t>
  </si>
  <si>
    <t>011120283</t>
  </si>
  <si>
    <t>王一诺</t>
  </si>
  <si>
    <t>011822218</t>
  </si>
  <si>
    <t>王陈奇</t>
  </si>
  <si>
    <t>107</t>
  </si>
  <si>
    <t>张海峰</t>
  </si>
  <si>
    <t>01130002</t>
  </si>
  <si>
    <t>15901866629@163.com</t>
  </si>
  <si>
    <t>011122206</t>
  </si>
  <si>
    <t>黄奕恺</t>
  </si>
  <si>
    <t>011120284</t>
  </si>
  <si>
    <t>王阁</t>
  </si>
  <si>
    <t>108</t>
  </si>
  <si>
    <t>金全意</t>
  </si>
  <si>
    <t>01060007</t>
  </si>
  <si>
    <t>jinqy2003@163.com</t>
  </si>
  <si>
    <t>011122207</t>
  </si>
  <si>
    <t>李鑫伟</t>
  </si>
  <si>
    <t>011120285</t>
  </si>
  <si>
    <t>葛静芝</t>
  </si>
  <si>
    <t>011822220</t>
  </si>
  <si>
    <t>王林</t>
  </si>
  <si>
    <t>109</t>
  </si>
  <si>
    <t>01050117</t>
  </si>
  <si>
    <t>Maggie_sunny@126.com</t>
  </si>
  <si>
    <t>011122208</t>
  </si>
  <si>
    <t>李延</t>
  </si>
  <si>
    <t>011120286</t>
  </si>
  <si>
    <t>王灿琳</t>
  </si>
  <si>
    <t>011822221</t>
  </si>
  <si>
    <t>王宣</t>
  </si>
  <si>
    <t>110</t>
  </si>
  <si>
    <t>闫栋</t>
  </si>
  <si>
    <t>01120004</t>
  </si>
  <si>
    <t>yd_email@aliyun.com</t>
  </si>
  <si>
    <t>011122209</t>
  </si>
  <si>
    <t>刘佳杰</t>
  </si>
  <si>
    <t>011120370</t>
  </si>
  <si>
    <t>全仲辉</t>
  </si>
  <si>
    <t>011822222</t>
  </si>
  <si>
    <t>温伟贺</t>
  </si>
  <si>
    <t>111</t>
  </si>
  <si>
    <t>李军利</t>
  </si>
  <si>
    <t>01180007</t>
  </si>
  <si>
    <t>xiaosada1206@163.com</t>
  </si>
  <si>
    <t>011122210</t>
  </si>
  <si>
    <t>卢灏东</t>
  </si>
  <si>
    <t>011120371</t>
  </si>
  <si>
    <t>薛伟杰</t>
  </si>
  <si>
    <t>011822223</t>
  </si>
  <si>
    <t>吴恒成</t>
  </si>
  <si>
    <t>112</t>
  </si>
  <si>
    <t>王东阳</t>
  </si>
  <si>
    <t>02050709</t>
  </si>
  <si>
    <t>011122211</t>
  </si>
  <si>
    <t>马智远</t>
  </si>
  <si>
    <t>011120372</t>
  </si>
  <si>
    <t>张平</t>
  </si>
  <si>
    <t>113</t>
  </si>
  <si>
    <t>谢腾骁</t>
  </si>
  <si>
    <t>01200008</t>
  </si>
  <si>
    <t>011122212</t>
  </si>
  <si>
    <t>欧阳臻</t>
  </si>
  <si>
    <t>011120373</t>
  </si>
  <si>
    <t>黄利能</t>
  </si>
  <si>
    <t>114</t>
  </si>
  <si>
    <t>夏鹏</t>
  </si>
  <si>
    <t>01050019</t>
  </si>
  <si>
    <t>pxiazju@sues.edu.cn</t>
  </si>
  <si>
    <t>热工学基础教学团队</t>
  </si>
  <si>
    <t>011722303</t>
  </si>
  <si>
    <t>段智涛</t>
  </si>
  <si>
    <t>011722304</t>
  </si>
  <si>
    <t>多凌萱</t>
  </si>
  <si>
    <t>011722305</t>
  </si>
  <si>
    <t>高启阳</t>
  </si>
  <si>
    <t>011722306</t>
  </si>
  <si>
    <t>蒋文浩</t>
  </si>
  <si>
    <t>011722307</t>
  </si>
  <si>
    <t>李冰</t>
  </si>
  <si>
    <t>115</t>
  </si>
  <si>
    <t>邓胜祥</t>
  </si>
  <si>
    <t>01190008</t>
  </si>
  <si>
    <t>csdsx@163.com</t>
  </si>
  <si>
    <t>011722308</t>
  </si>
  <si>
    <t>梁天帅</t>
  </si>
  <si>
    <t>011722309</t>
  </si>
  <si>
    <t>马永升</t>
  </si>
  <si>
    <t>011722310</t>
  </si>
  <si>
    <t>毛心昀</t>
  </si>
  <si>
    <t>011722311</t>
  </si>
  <si>
    <t>申祥子</t>
  </si>
  <si>
    <t>011722312</t>
  </si>
  <si>
    <t>沈奕陈</t>
  </si>
  <si>
    <t>116</t>
  </si>
  <si>
    <t>黄兴华</t>
  </si>
  <si>
    <t>01180016</t>
  </si>
  <si>
    <t>xhhuang@sues.edu.cn</t>
  </si>
  <si>
    <t>011722313</t>
  </si>
  <si>
    <t>孙康</t>
  </si>
  <si>
    <t>011722314</t>
  </si>
  <si>
    <t>陶俊</t>
  </si>
  <si>
    <t>011722315</t>
  </si>
  <si>
    <t>陶蒙蒙</t>
  </si>
  <si>
    <t>011722316</t>
  </si>
  <si>
    <t>汪浩</t>
  </si>
  <si>
    <t>011722317</t>
  </si>
  <si>
    <t>汪磊</t>
  </si>
  <si>
    <t>117</t>
  </si>
  <si>
    <t>彭海勇</t>
  </si>
  <si>
    <t>01200003</t>
  </si>
  <si>
    <t>011722318</t>
  </si>
  <si>
    <t>王景鹏</t>
  </si>
  <si>
    <t>011722319</t>
  </si>
  <si>
    <t>王境涛</t>
  </si>
  <si>
    <t>011722320</t>
  </si>
  <si>
    <t>王一达</t>
  </si>
  <si>
    <t>011722321</t>
  </si>
  <si>
    <t>卫泽鸿</t>
  </si>
  <si>
    <t>011722322</t>
  </si>
  <si>
    <t>吴俊明</t>
  </si>
  <si>
    <t>118</t>
  </si>
  <si>
    <t>武涛</t>
  </si>
  <si>
    <t>01200011</t>
  </si>
  <si>
    <t>011722323</t>
  </si>
  <si>
    <t>夏禹</t>
  </si>
  <si>
    <t>011722324</t>
  </si>
  <si>
    <t>杨迪策</t>
  </si>
  <si>
    <t>011722325</t>
  </si>
  <si>
    <t>姚瑶</t>
  </si>
  <si>
    <t>011722326</t>
  </si>
  <si>
    <t>张航</t>
  </si>
  <si>
    <t>011722327</t>
  </si>
  <si>
    <t>张子健</t>
  </si>
  <si>
    <t>119</t>
  </si>
  <si>
    <t>叶筱</t>
  </si>
  <si>
    <t>01180017</t>
  </si>
  <si>
    <t>yexiao@sues.edu.cn</t>
  </si>
  <si>
    <t>011722328</t>
  </si>
  <si>
    <t>赵昊天</t>
  </si>
  <si>
    <t>011722329</t>
  </si>
  <si>
    <t>赵宇</t>
  </si>
  <si>
    <t>011722330</t>
  </si>
  <si>
    <t>周浩轩</t>
  </si>
  <si>
    <t>011722331</t>
  </si>
  <si>
    <t>买尔旦·吾斯曼</t>
  </si>
  <si>
    <t>011722332</t>
  </si>
  <si>
    <t>阿布都拉·麦麦提</t>
  </si>
  <si>
    <t>120</t>
  </si>
  <si>
    <t>邢彦锋</t>
  </si>
  <si>
    <t>06080006</t>
  </si>
  <si>
    <t>xyf2001721@163.com</t>
  </si>
  <si>
    <t>汽车结构与理论系列课程教学团队</t>
  </si>
  <si>
    <t>061522305</t>
  </si>
  <si>
    <t xml:space="preserve">陈翰民
</t>
  </si>
  <si>
    <t>061522306</t>
  </si>
  <si>
    <t xml:space="preserve">陈相材
</t>
  </si>
  <si>
    <t>061522307</t>
  </si>
  <si>
    <t xml:space="preserve">程志安
</t>
  </si>
  <si>
    <t>061522308</t>
  </si>
  <si>
    <t xml:space="preserve">冯铭熠
</t>
  </si>
  <si>
    <t>061522309</t>
  </si>
  <si>
    <t>郭博文</t>
  </si>
  <si>
    <t>121</t>
  </si>
  <si>
    <t>金光灿</t>
  </si>
  <si>
    <t>06130004</t>
  </si>
  <si>
    <t>emily929@qq.com</t>
  </si>
  <si>
    <t>061522310</t>
  </si>
  <si>
    <t xml:space="preserve">洪伟伟
</t>
  </si>
  <si>
    <t>061522311</t>
  </si>
  <si>
    <t xml:space="preserve">胡敏箫
</t>
  </si>
  <si>
    <t>061522312</t>
  </si>
  <si>
    <t xml:space="preserve">赖昌宏
</t>
  </si>
  <si>
    <t>061522313</t>
  </si>
  <si>
    <t xml:space="preserve">冷宇轩
</t>
  </si>
  <si>
    <t>061522314</t>
  </si>
  <si>
    <t>李沛翰</t>
  </si>
  <si>
    <t>122</t>
  </si>
  <si>
    <t>许莎</t>
  </si>
  <si>
    <t>06140009</t>
  </si>
  <si>
    <t>xytongxing376@sina.com</t>
  </si>
  <si>
    <t xml:space="preserve">061522315
</t>
  </si>
  <si>
    <t xml:space="preserve">李歆义
</t>
  </si>
  <si>
    <t xml:space="preserve">061522316
</t>
  </si>
  <si>
    <t xml:space="preserve">刘俊辉
</t>
  </si>
  <si>
    <t xml:space="preserve">061522317
</t>
  </si>
  <si>
    <t xml:space="preserve">罗植军
</t>
  </si>
  <si>
    <t>061522318</t>
  </si>
  <si>
    <t>潘圣阳</t>
  </si>
  <si>
    <t>123</t>
  </si>
  <si>
    <t>张小兵</t>
  </si>
  <si>
    <t>01190006</t>
  </si>
  <si>
    <t>xiaobingzh@hotmail.com</t>
  </si>
  <si>
    <t xml:space="preserve">061522319
</t>
  </si>
  <si>
    <t xml:space="preserve">秦艺菲
</t>
  </si>
  <si>
    <t xml:space="preserve">061522320
</t>
  </si>
  <si>
    <t xml:space="preserve">水雯
</t>
  </si>
  <si>
    <t xml:space="preserve">061522321
</t>
  </si>
  <si>
    <t xml:space="preserve">覃显锋
</t>
  </si>
  <si>
    <t>061522322</t>
  </si>
  <si>
    <t>汤钺成</t>
  </si>
  <si>
    <t>124</t>
  </si>
  <si>
    <t>杨夫勇</t>
  </si>
  <si>
    <t>01180022</t>
  </si>
  <si>
    <t>yangfy09@163.com</t>
  </si>
  <si>
    <t>061522323</t>
  </si>
  <si>
    <t xml:space="preserve">王文杰
</t>
  </si>
  <si>
    <t>061522324</t>
  </si>
  <si>
    <t xml:space="preserve">王子懿
</t>
  </si>
  <si>
    <t>061522325</t>
  </si>
  <si>
    <t xml:space="preserve">魏子琪
</t>
  </si>
  <si>
    <t>061522326</t>
  </si>
  <si>
    <t>喻诗勇</t>
  </si>
  <si>
    <t>125</t>
  </si>
  <si>
    <t>曹菊勇</t>
  </si>
  <si>
    <t>01180010</t>
  </si>
  <si>
    <t>caojuyong86823@163.com</t>
  </si>
  <si>
    <t>061522327</t>
  </si>
  <si>
    <t xml:space="preserve">张锦程
</t>
  </si>
  <si>
    <t>061522328</t>
  </si>
  <si>
    <t xml:space="preserve">张鹏远
</t>
  </si>
  <si>
    <t>061522329</t>
  </si>
  <si>
    <t xml:space="preserve">张修伟
</t>
  </si>
  <si>
    <t>061522330</t>
  </si>
  <si>
    <t>赵舒霖</t>
  </si>
  <si>
    <t>126</t>
  </si>
  <si>
    <t>杨彦琛</t>
  </si>
  <si>
    <t>031210006</t>
  </si>
  <si>
    <t xml:space="preserve">061522401
</t>
  </si>
  <si>
    <t xml:space="preserve">蔡沈纬
</t>
  </si>
  <si>
    <t>061522402</t>
  </si>
  <si>
    <t>曾昶玮</t>
  </si>
  <si>
    <t>127</t>
  </si>
  <si>
    <t>张春燕</t>
  </si>
  <si>
    <t>37060001</t>
  </si>
  <si>
    <t>机械创新设计教学团队</t>
  </si>
  <si>
    <t>011122213</t>
  </si>
  <si>
    <t>彭棋原</t>
  </si>
  <si>
    <t>011120374</t>
  </si>
  <si>
    <t>季元</t>
  </si>
  <si>
    <t>128</t>
  </si>
  <si>
    <t>杭鲁滨</t>
  </si>
  <si>
    <t>01080001</t>
  </si>
  <si>
    <t>hanglb@126.com</t>
  </si>
  <si>
    <t>011122214</t>
  </si>
  <si>
    <t>彭咏楹</t>
  </si>
  <si>
    <t>011120375</t>
  </si>
  <si>
    <t>沈沁春</t>
  </si>
  <si>
    <t>129</t>
  </si>
  <si>
    <t>简琦薇</t>
  </si>
  <si>
    <t>01140004</t>
  </si>
  <si>
    <t>qwjian@sues.edu.cn</t>
  </si>
  <si>
    <t>011122215</t>
  </si>
  <si>
    <t>沈方嘉雨</t>
  </si>
  <si>
    <t>011120376</t>
  </si>
  <si>
    <t>雷涛</t>
  </si>
  <si>
    <t>130</t>
  </si>
  <si>
    <t>张超</t>
  </si>
  <si>
    <t>01050016</t>
  </si>
  <si>
    <t>dfzc316@126.com</t>
  </si>
  <si>
    <t>011122216</t>
  </si>
  <si>
    <t>沈泽昱</t>
  </si>
  <si>
    <t>011120377</t>
  </si>
  <si>
    <t>尉志冬</t>
  </si>
  <si>
    <t>131</t>
  </si>
  <si>
    <t>赵春花</t>
  </si>
  <si>
    <t>01100003</t>
  </si>
  <si>
    <t>zchh226@163.com</t>
  </si>
  <si>
    <t>011122217</t>
  </si>
  <si>
    <t>汪天悦</t>
  </si>
  <si>
    <t>011120378</t>
  </si>
  <si>
    <t>查海涛</t>
  </si>
  <si>
    <t>132</t>
  </si>
  <si>
    <t>郑立辉</t>
  </si>
  <si>
    <t>01190005</t>
  </si>
  <si>
    <t>zhenglhsues@163.com</t>
  </si>
  <si>
    <t>011122218</t>
  </si>
  <si>
    <t>王怡天</t>
  </si>
  <si>
    <t>011120379</t>
  </si>
  <si>
    <t>赵睿康</t>
  </si>
  <si>
    <t>133</t>
  </si>
  <si>
    <t>01180011</t>
  </si>
  <si>
    <t>1643680756@qq.com</t>
  </si>
  <si>
    <t>011122219</t>
  </si>
  <si>
    <t>韦建豪</t>
  </si>
  <si>
    <t>011120380</t>
  </si>
  <si>
    <t>胡潇瑶</t>
  </si>
  <si>
    <t>134</t>
  </si>
  <si>
    <t>李迎华</t>
  </si>
  <si>
    <t>01050009</t>
  </si>
  <si>
    <t>346877946@qq.com</t>
  </si>
  <si>
    <t>011122220</t>
  </si>
  <si>
    <t>韦天康</t>
  </si>
  <si>
    <t>011120381</t>
  </si>
  <si>
    <t>侯志翔</t>
  </si>
  <si>
    <t>135</t>
  </si>
  <si>
    <t>唐佳</t>
  </si>
  <si>
    <t>24080006</t>
  </si>
  <si>
    <t>tangjia@sues.edu.cn</t>
  </si>
  <si>
    <t>011122221</t>
  </si>
  <si>
    <t>吴涛</t>
  </si>
  <si>
    <t>011120382</t>
  </si>
  <si>
    <t>徐宁宁</t>
  </si>
  <si>
    <t>136</t>
  </si>
  <si>
    <t>01190014</t>
  </si>
  <si>
    <t>jyang@sues.edu.cn</t>
  </si>
  <si>
    <t>011122222</t>
  </si>
  <si>
    <t>夏天骏</t>
  </si>
  <si>
    <t>011120383</t>
  </si>
  <si>
    <t>刘悦悦</t>
  </si>
  <si>
    <t>137</t>
  </si>
  <si>
    <t>张恒运</t>
  </si>
  <si>
    <t>06140006</t>
  </si>
  <si>
    <t>zhanghengyun@sues.edu.cn</t>
  </si>
  <si>
    <t>新能源汽车技术教学团队</t>
  </si>
  <si>
    <t>061522403</t>
  </si>
  <si>
    <t xml:space="preserve">陈宇航
</t>
  </si>
  <si>
    <t>061522404</t>
  </si>
  <si>
    <t xml:space="preserve">程菲儿
</t>
  </si>
  <si>
    <t>061522405</t>
  </si>
  <si>
    <t xml:space="preserve">龚圳
</t>
  </si>
  <si>
    <t>061522406</t>
  </si>
  <si>
    <t xml:space="preserve">管旭
</t>
  </si>
  <si>
    <t>061522407</t>
  </si>
  <si>
    <t>何雅柯</t>
  </si>
  <si>
    <t>138</t>
  </si>
  <si>
    <t>徐屾</t>
  </si>
  <si>
    <t>shxu16@sues.edu.cn</t>
  </si>
  <si>
    <t xml:space="preserve">061522408
</t>
  </si>
  <si>
    <t>胡喆懿</t>
  </si>
  <si>
    <t xml:space="preserve">061522409
</t>
  </si>
  <si>
    <t>黄淦</t>
  </si>
  <si>
    <t xml:space="preserve">061522410
</t>
  </si>
  <si>
    <t>黎源</t>
  </si>
  <si>
    <t xml:space="preserve">061522411
</t>
  </si>
  <si>
    <t>李恩甜</t>
  </si>
  <si>
    <t>061522412</t>
  </si>
  <si>
    <t>139</t>
  </si>
  <si>
    <t>陈志英</t>
  </si>
  <si>
    <t>1180020</t>
  </si>
  <si>
    <t>zhychen@sues.edu.cn</t>
  </si>
  <si>
    <t>061522413</t>
  </si>
  <si>
    <t xml:space="preserve">刘星熠
</t>
  </si>
  <si>
    <t>061522414</t>
  </si>
  <si>
    <t xml:space="preserve">卢萧予
</t>
  </si>
  <si>
    <t>061522415</t>
  </si>
  <si>
    <t xml:space="preserve">蒙世宇
</t>
  </si>
  <si>
    <t>061522416</t>
  </si>
  <si>
    <t xml:space="preserve">石一哲
</t>
  </si>
  <si>
    <t>061522417</t>
  </si>
  <si>
    <t>宋思洪</t>
  </si>
  <si>
    <t>140</t>
  </si>
  <si>
    <t>赵波</t>
  </si>
  <si>
    <t>1131689745@qq.com</t>
  </si>
  <si>
    <t>061522418</t>
  </si>
  <si>
    <t xml:space="preserve">苏尚龙
</t>
  </si>
  <si>
    <t>061522419</t>
  </si>
  <si>
    <t xml:space="preserve">汪希乐
</t>
  </si>
  <si>
    <t>061522420</t>
  </si>
  <si>
    <t xml:space="preserve">韦自鹏
</t>
  </si>
  <si>
    <t>061522421</t>
  </si>
  <si>
    <t>严劲峰</t>
  </si>
  <si>
    <t>141</t>
  </si>
  <si>
    <t>王影</t>
  </si>
  <si>
    <t>wangyingcae@sues.edu.cn</t>
  </si>
  <si>
    <t xml:space="preserve">061522422
</t>
  </si>
  <si>
    <t xml:space="preserve">颜文杰
</t>
  </si>
  <si>
    <t xml:space="preserve">061522423
</t>
  </si>
  <si>
    <t xml:space="preserve">杨家威
</t>
  </si>
  <si>
    <t xml:space="preserve">061522424
</t>
  </si>
  <si>
    <t xml:space="preserve">杨坤
</t>
  </si>
  <si>
    <t>061522425</t>
  </si>
  <si>
    <t>张力</t>
  </si>
  <si>
    <t>142</t>
  </si>
  <si>
    <t>张海波</t>
  </si>
  <si>
    <t>zhanghaibo@sues.edu.cn</t>
  </si>
  <si>
    <t>061522426</t>
  </si>
  <si>
    <t xml:space="preserve">张启瑞
</t>
  </si>
  <si>
    <t>061522427</t>
  </si>
  <si>
    <t xml:space="preserve">张万金
</t>
  </si>
  <si>
    <t>061522428</t>
  </si>
  <si>
    <t xml:space="preserve">张轶晟
</t>
  </si>
  <si>
    <t>061522429</t>
  </si>
  <si>
    <t>张子恒</t>
  </si>
  <si>
    <t>143</t>
  </si>
  <si>
    <t>张缓缓</t>
  </si>
  <si>
    <t>zhanghh@sues.edu.cn</t>
  </si>
  <si>
    <t>车辆机电液系列课程教学团队</t>
  </si>
  <si>
    <t xml:space="preserve">061522430
</t>
  </si>
  <si>
    <t xml:space="preserve">周飞扬
</t>
  </si>
  <si>
    <t xml:space="preserve">061522501
</t>
  </si>
  <si>
    <t xml:space="preserve">陈金盛
</t>
  </si>
  <si>
    <t xml:space="preserve">061522502
</t>
  </si>
  <si>
    <t xml:space="preserve">陈宇翔
</t>
  </si>
  <si>
    <t xml:space="preserve">061522503
</t>
  </si>
  <si>
    <t xml:space="preserve">豆憨群
</t>
  </si>
  <si>
    <t>061522504</t>
  </si>
  <si>
    <t>杜阳</t>
  </si>
  <si>
    <t>145</t>
  </si>
  <si>
    <t>赵晓昱</t>
  </si>
  <si>
    <t>zhaoxiaoyu@sues.edu.cn</t>
  </si>
  <si>
    <t xml:space="preserve">061522505
</t>
  </si>
  <si>
    <t xml:space="preserve">范家乐
</t>
  </si>
  <si>
    <t>061522506
061522506
061522507
061522508
061522509</t>
  </si>
  <si>
    <t xml:space="preserve">高景雯
</t>
  </si>
  <si>
    <t xml:space="preserve">061522507
</t>
  </si>
  <si>
    <t xml:space="preserve">龚焱坤
</t>
  </si>
  <si>
    <t>061522508</t>
  </si>
  <si>
    <t xml:space="preserve">蒋涵哲
</t>
  </si>
  <si>
    <t>061522509</t>
  </si>
  <si>
    <t>146</t>
  </si>
  <si>
    <t>梁威</t>
  </si>
  <si>
    <t>wei_liang222@126.com</t>
  </si>
  <si>
    <t>061522510</t>
  </si>
  <si>
    <t xml:space="preserve">鲁宗翀
</t>
  </si>
  <si>
    <t>061522511</t>
  </si>
  <si>
    <t xml:space="preserve">彭传祥
</t>
  </si>
  <si>
    <t>061522512</t>
  </si>
  <si>
    <t xml:space="preserve">祁浩
</t>
  </si>
  <si>
    <t>061522513</t>
  </si>
  <si>
    <t xml:space="preserve">钱晓宇
</t>
  </si>
  <si>
    <t>061522514</t>
  </si>
  <si>
    <t>任江俊</t>
  </si>
  <si>
    <t>147</t>
  </si>
  <si>
    <t>刘淼</t>
  </si>
  <si>
    <t>liumiaoinsues@outlook.com</t>
  </si>
  <si>
    <t>061522515</t>
  </si>
  <si>
    <t xml:space="preserve">孙可
</t>
  </si>
  <si>
    <t>061522516</t>
  </si>
  <si>
    <t xml:space="preserve">唐海洋
</t>
  </si>
  <si>
    <t>061522517</t>
  </si>
  <si>
    <t xml:space="preserve">吴运学
</t>
  </si>
  <si>
    <t>061522518</t>
  </si>
  <si>
    <t>徐梓晨</t>
  </si>
  <si>
    <t>148</t>
  </si>
  <si>
    <t>李锦</t>
  </si>
  <si>
    <t>lijin0106@126.com</t>
  </si>
  <si>
    <t>061522519</t>
  </si>
  <si>
    <t xml:space="preserve">许云淞
</t>
  </si>
  <si>
    <t>061522520</t>
  </si>
  <si>
    <t xml:space="preserve">尹桐
</t>
  </si>
  <si>
    <t>061522521</t>
  </si>
  <si>
    <t xml:space="preserve">于兴煌
</t>
  </si>
  <si>
    <t>061522522</t>
  </si>
  <si>
    <t>张芮羊</t>
  </si>
  <si>
    <t>149</t>
  </si>
  <si>
    <t>李传昌</t>
  </si>
  <si>
    <t>lichuanchang@126.com</t>
  </si>
  <si>
    <t>061522523</t>
  </si>
  <si>
    <t xml:space="preserve">赵优齐
</t>
  </si>
  <si>
    <t>061522524</t>
  </si>
  <si>
    <t>赵宇晨</t>
  </si>
  <si>
    <t>150</t>
  </si>
  <si>
    <t>李炎亮</t>
  </si>
  <si>
    <t>liyanliang@163.com</t>
  </si>
  <si>
    <t>061522525</t>
  </si>
  <si>
    <t xml:space="preserve">钟怀广
</t>
  </si>
  <si>
    <t>061522526</t>
  </si>
  <si>
    <t xml:space="preserve">周星航
</t>
  </si>
  <si>
    <t>061522527</t>
  </si>
  <si>
    <t xml:space="preserve">朱晨涵
</t>
  </si>
  <si>
    <t>061522528</t>
  </si>
  <si>
    <t>朱锦昉</t>
  </si>
  <si>
    <t>151</t>
  </si>
  <si>
    <t>刘苗苗</t>
  </si>
  <si>
    <t>061522529</t>
  </si>
  <si>
    <t xml:space="preserve">朱启骏
</t>
  </si>
  <si>
    <t>061522530</t>
  </si>
  <si>
    <t>左乾秉</t>
  </si>
  <si>
    <t>152</t>
  </si>
  <si>
    <t>张立强</t>
  </si>
  <si>
    <t>01090001</t>
  </si>
  <si>
    <t>机械原理教学团队</t>
  </si>
  <si>
    <t>011122223</t>
  </si>
  <si>
    <t>姚汭林</t>
  </si>
  <si>
    <t>011120384</t>
  </si>
  <si>
    <t>袁怡静</t>
  </si>
  <si>
    <t>153</t>
  </si>
  <si>
    <t>金晓怡</t>
  </si>
  <si>
    <t>01090011</t>
  </si>
  <si>
    <t>teacherjxy@126.com</t>
  </si>
  <si>
    <t>011122224</t>
  </si>
  <si>
    <t>姚焱文</t>
  </si>
  <si>
    <t>011822101</t>
  </si>
  <si>
    <t>陈思雨</t>
  </si>
  <si>
    <t>154</t>
  </si>
  <si>
    <t>何涛</t>
  </si>
  <si>
    <t>01080006</t>
  </si>
  <si>
    <t>hetao@sues.edu.cn</t>
  </si>
  <si>
    <t>011122225</t>
  </si>
  <si>
    <t>姚宇杰</t>
  </si>
  <si>
    <t>011822102</t>
  </si>
  <si>
    <t>陈奕霖</t>
  </si>
  <si>
    <t>155</t>
  </si>
  <si>
    <t>崔岩</t>
  </si>
  <si>
    <t>16090006</t>
  </si>
  <si>
    <t>011122226</t>
  </si>
  <si>
    <t>叶嘉轩</t>
  </si>
  <si>
    <t>011822103</t>
  </si>
  <si>
    <t>戴世杰</t>
  </si>
  <si>
    <t>156</t>
  </si>
  <si>
    <t>张美华</t>
  </si>
  <si>
    <t>01130004</t>
  </si>
  <si>
    <t>mhzhang@sues.edu.cn</t>
  </si>
  <si>
    <t>011122227</t>
  </si>
  <si>
    <t>叶健安</t>
  </si>
  <si>
    <t>011822104</t>
  </si>
  <si>
    <t>高毅航</t>
  </si>
  <si>
    <t>011822224</t>
  </si>
  <si>
    <t>徐浩瀚</t>
  </si>
  <si>
    <t>157</t>
  </si>
  <si>
    <t>滕兵</t>
  </si>
  <si>
    <t>01060003</t>
  </si>
  <si>
    <t>tb1981@126.com</t>
  </si>
  <si>
    <t>011122228</t>
  </si>
  <si>
    <t>张德润</t>
  </si>
  <si>
    <t>011822105</t>
  </si>
  <si>
    <t>龚宇杰</t>
  </si>
  <si>
    <t>158</t>
  </si>
  <si>
    <t>韩丽华</t>
  </si>
  <si>
    <t>01050308</t>
  </si>
  <si>
    <t>011122229</t>
  </si>
  <si>
    <t>张恒嘉</t>
  </si>
  <si>
    <t>011822106</t>
  </si>
  <si>
    <t>顾铭泽</t>
  </si>
  <si>
    <t>159</t>
  </si>
  <si>
    <t>张振山</t>
  </si>
  <si>
    <t>06180004</t>
  </si>
  <si>
    <t>zhangzhenshan0803@163.com</t>
  </si>
  <si>
    <t>011122230</t>
  </si>
  <si>
    <t>张毓翔</t>
  </si>
  <si>
    <t>011822107</t>
  </si>
  <si>
    <t>郭东东</t>
  </si>
  <si>
    <t>160</t>
  </si>
  <si>
    <t>王晓玮</t>
  </si>
  <si>
    <t>01190001</t>
  </si>
  <si>
    <t>wangxw@sues.edu.cn</t>
  </si>
  <si>
    <t>011122231</t>
  </si>
  <si>
    <t>支成成</t>
  </si>
  <si>
    <t>011822108</t>
  </si>
  <si>
    <t>黄长江</t>
  </si>
  <si>
    <t>161</t>
  </si>
  <si>
    <t>卢晨晖</t>
  </si>
  <si>
    <t>01140006</t>
  </si>
  <si>
    <t>lchhuiz@163.com</t>
  </si>
  <si>
    <t>011122232</t>
  </si>
  <si>
    <t>周均易</t>
  </si>
  <si>
    <t>011822109</t>
  </si>
  <si>
    <t>纪希昂</t>
  </si>
  <si>
    <t>162</t>
  </si>
  <si>
    <t>聂红</t>
  </si>
  <si>
    <t>37050011</t>
  </si>
  <si>
    <t>011122233</t>
  </si>
  <si>
    <t>周磊恩</t>
  </si>
  <si>
    <t>011822110</t>
  </si>
  <si>
    <t>蒋馨蓓</t>
  </si>
  <si>
    <t>163</t>
  </si>
  <si>
    <t>徐之玮</t>
  </si>
  <si>
    <t>91170002</t>
  </si>
  <si>
    <t>011122234</t>
  </si>
  <si>
    <t>朱泰其</t>
  </si>
  <si>
    <t>011822111</t>
  </si>
  <si>
    <t>李宗怿</t>
  </si>
  <si>
    <t>164</t>
  </si>
  <si>
    <t>张旭</t>
  </si>
  <si>
    <t>01100005</t>
  </si>
  <si>
    <t>zxu1116@126.com </t>
  </si>
  <si>
    <t>制图教学团队</t>
  </si>
  <si>
    <t>011122235</t>
  </si>
  <si>
    <t>祝千骅</t>
  </si>
  <si>
    <t>011822112</t>
  </si>
  <si>
    <t>路思莹</t>
  </si>
  <si>
    <t>165</t>
  </si>
  <si>
    <t>刘胜</t>
  </si>
  <si>
    <t>21050608</t>
  </si>
  <si>
    <t xml:space="preserve">
liusheng@sues.edu.cn</t>
  </si>
  <si>
    <t>011122301</t>
  </si>
  <si>
    <t>包信义</t>
  </si>
  <si>
    <t>011822113</t>
  </si>
  <si>
    <t>蒙治坚</t>
  </si>
  <si>
    <t>166</t>
  </si>
  <si>
    <t>夏超文</t>
  </si>
  <si>
    <t>21050024</t>
  </si>
  <si>
    <t>zxu1116@126.com</t>
  </si>
  <si>
    <t>011122302</t>
  </si>
  <si>
    <t>蔡崔诚</t>
  </si>
  <si>
    <t>011822114</t>
  </si>
  <si>
    <t>秦轩</t>
  </si>
  <si>
    <t>167</t>
  </si>
  <si>
    <t>徐滕岗</t>
  </si>
  <si>
    <t>21050602</t>
  </si>
  <si>
    <t>xu_tg@163.com </t>
  </si>
  <si>
    <t>011122303</t>
  </si>
  <si>
    <t>陈靖灏</t>
  </si>
  <si>
    <t>011822115</t>
  </si>
  <si>
    <t>舒景怡</t>
  </si>
  <si>
    <t>168</t>
  </si>
  <si>
    <t>程小劲</t>
  </si>
  <si>
    <t>01150002</t>
  </si>
  <si>
    <t>xjincheng@163.com</t>
  </si>
  <si>
    <t>011122304</t>
  </si>
  <si>
    <t>陈凌雨帆</t>
  </si>
  <si>
    <t>011822116</t>
  </si>
  <si>
    <t>宋一博</t>
  </si>
  <si>
    <t>169</t>
  </si>
  <si>
    <t>董春亮</t>
  </si>
  <si>
    <t>91140064</t>
  </si>
  <si>
    <t>343521603@qq.com</t>
  </si>
  <si>
    <t>011122305</t>
  </si>
  <si>
    <t>陈天宇</t>
  </si>
  <si>
    <t>011822117</t>
  </si>
  <si>
    <t>170</t>
  </si>
  <si>
    <t>叶寅</t>
  </si>
  <si>
    <t>06090007</t>
  </si>
  <si>
    <t>011122306</t>
  </si>
  <si>
    <t>程皓宇</t>
  </si>
  <si>
    <t>011822118</t>
  </si>
  <si>
    <t>王方毅</t>
  </si>
  <si>
    <t>171</t>
  </si>
  <si>
    <t>周俊</t>
  </si>
  <si>
    <t>01090009</t>
  </si>
  <si>
    <t>智能制造技术教学团队</t>
  </si>
  <si>
    <t>011122307</t>
  </si>
  <si>
    <t>杜承丞</t>
  </si>
  <si>
    <t>011822119</t>
  </si>
  <si>
    <t>011822225</t>
  </si>
  <si>
    <t>杨珺</t>
  </si>
  <si>
    <t>172</t>
  </si>
  <si>
    <t>雷菊阳</t>
  </si>
  <si>
    <t>01090010</t>
  </si>
  <si>
    <t>leijuyang@sina.com</t>
  </si>
  <si>
    <t>011122308</t>
  </si>
  <si>
    <t>冯海生</t>
  </si>
  <si>
    <t>011822120</t>
  </si>
  <si>
    <t>王雅歌</t>
  </si>
  <si>
    <t>011822226</t>
  </si>
  <si>
    <t>余珂逸</t>
  </si>
  <si>
    <t>173</t>
  </si>
  <si>
    <t>闫娟</t>
  </si>
  <si>
    <t>01070007</t>
  </si>
  <si>
    <t>aliceyan_shu@126.com</t>
  </si>
  <si>
    <t>011122309</t>
  </si>
  <si>
    <t>黄卓然</t>
  </si>
  <si>
    <t>011822121</t>
  </si>
  <si>
    <t>杨艺</t>
  </si>
  <si>
    <t>174</t>
  </si>
  <si>
    <t>张爱华</t>
  </si>
  <si>
    <t>01140002</t>
  </si>
  <si>
    <t>aihua100yi@163.com</t>
  </si>
  <si>
    <t>011122310</t>
  </si>
  <si>
    <t>蒋顺越</t>
  </si>
  <si>
    <t>011822122</t>
  </si>
  <si>
    <t>于泾锋</t>
  </si>
  <si>
    <t>011822227</t>
  </si>
  <si>
    <t>张丞瑜</t>
  </si>
  <si>
    <t>175</t>
  </si>
  <si>
    <t>高玮玮</t>
  </si>
  <si>
    <t>01140008</t>
  </si>
  <si>
    <t>011122311</t>
  </si>
  <si>
    <t>李亚超</t>
  </si>
  <si>
    <t>011822123</t>
  </si>
  <si>
    <t>詹扬</t>
  </si>
  <si>
    <t>011822228</t>
  </si>
  <si>
    <t>周思宇</t>
  </si>
  <si>
    <t>176</t>
  </si>
  <si>
    <t>张中杰</t>
  </si>
  <si>
    <t>01130001</t>
  </si>
  <si>
    <t>happyzzjie@163.com</t>
  </si>
  <si>
    <t>011122312</t>
  </si>
  <si>
    <t>罗金宸</t>
  </si>
  <si>
    <t>011822124</t>
  </si>
  <si>
    <t>张翠海</t>
  </si>
  <si>
    <t>011822229</t>
  </si>
  <si>
    <t>朱弘霖</t>
  </si>
  <si>
    <t>177</t>
  </si>
  <si>
    <t>刘超峰</t>
  </si>
  <si>
    <t>01180002</t>
  </si>
  <si>
    <t>liucf@fudan.edu.cn</t>
  </si>
  <si>
    <t>011122313</t>
  </si>
  <si>
    <t>潘思远</t>
  </si>
  <si>
    <t>011822125</t>
  </si>
  <si>
    <t>张一驰</t>
  </si>
  <si>
    <t>011822230</t>
  </si>
  <si>
    <t>左蕴睿</t>
  </si>
  <si>
    <t>178</t>
  </si>
  <si>
    <t>杜向阳</t>
  </si>
  <si>
    <t>01050014</t>
  </si>
  <si>
    <t>dxykcydm1225@sina.com</t>
  </si>
  <si>
    <t>011122314</t>
  </si>
  <si>
    <t>钱成亮</t>
  </si>
  <si>
    <t>011822126</t>
  </si>
  <si>
    <t>郑新宇</t>
  </si>
  <si>
    <t>179</t>
  </si>
  <si>
    <t>王昭昭</t>
  </si>
  <si>
    <t>01190013</t>
  </si>
  <si>
    <t>zzwang@sues.edu.cn</t>
  </si>
  <si>
    <t>011122315</t>
  </si>
  <si>
    <t>钱思杰</t>
  </si>
  <si>
    <t>011822127</t>
  </si>
  <si>
    <t>周怿禥</t>
  </si>
  <si>
    <t>011822219</t>
  </si>
  <si>
    <t>王骏逸</t>
  </si>
  <si>
    <t>180</t>
  </si>
  <si>
    <t>杨慧斌</t>
  </si>
  <si>
    <t>01050021</t>
  </si>
  <si>
    <t>webin_yang@163.com</t>
  </si>
  <si>
    <t>011122316</t>
  </si>
  <si>
    <t>沈孙蒙</t>
  </si>
  <si>
    <t>011822128</t>
  </si>
  <si>
    <t>朱淼</t>
  </si>
  <si>
    <t>181</t>
  </si>
  <si>
    <t>樊红日</t>
  </si>
  <si>
    <t>01150004</t>
  </si>
  <si>
    <t>fhrhx@126.com</t>
  </si>
  <si>
    <t>011122317</t>
  </si>
  <si>
    <t>孙李杰</t>
  </si>
  <si>
    <t>011822129</t>
  </si>
  <si>
    <t>朱仁广</t>
  </si>
  <si>
    <t>182</t>
  </si>
  <si>
    <t>周志峰</t>
  </si>
  <si>
    <t>01070016</t>
  </si>
  <si>
    <t>zhousjtu@126.com</t>
  </si>
  <si>
    <t>机电一体化教学团队</t>
  </si>
  <si>
    <t>011922101</t>
  </si>
  <si>
    <t>常宇飞</t>
  </si>
  <si>
    <t>011922118</t>
  </si>
  <si>
    <t>011922204</t>
  </si>
  <si>
    <t>段嘉合</t>
  </si>
  <si>
    <t>011922221</t>
  </si>
  <si>
    <t>文银辉</t>
  </si>
  <si>
    <t>011922308</t>
  </si>
  <si>
    <t>胡阳</t>
  </si>
  <si>
    <t>183</t>
  </si>
  <si>
    <t>方宇</t>
  </si>
  <si>
    <t>10080002</t>
  </si>
  <si>
    <t>011922102</t>
  </si>
  <si>
    <t>011922119</t>
  </si>
  <si>
    <t>吴施晴</t>
  </si>
  <si>
    <t>011922205</t>
  </si>
  <si>
    <t>冯国为</t>
  </si>
  <si>
    <t>011922222</t>
  </si>
  <si>
    <t>谢磊</t>
  </si>
  <si>
    <t>011922309</t>
  </si>
  <si>
    <t>江佳明</t>
  </si>
  <si>
    <t>184</t>
  </si>
  <si>
    <t>吴明晖</t>
  </si>
  <si>
    <t>01140003</t>
  </si>
  <si>
    <t>wmhui@yeah.net</t>
  </si>
  <si>
    <t>011922103</t>
  </si>
  <si>
    <t>陈思燕</t>
  </si>
  <si>
    <t>011922120</t>
  </si>
  <si>
    <t>武豫翰</t>
  </si>
  <si>
    <t>011922206</t>
  </si>
  <si>
    <t>甘宏发</t>
  </si>
  <si>
    <t>011922223</t>
  </si>
  <si>
    <t>谢琪峰</t>
  </si>
  <si>
    <t>011922310</t>
  </si>
  <si>
    <t>李子骏</t>
  </si>
  <si>
    <t>011922325</t>
  </si>
  <si>
    <t>岳鸿鑫</t>
  </si>
  <si>
    <t>185</t>
  </si>
  <si>
    <t>李培兴</t>
  </si>
  <si>
    <t>01170004</t>
  </si>
  <si>
    <t>lpx0111@163.com</t>
  </si>
  <si>
    <t>011922104</t>
  </si>
  <si>
    <t>011922121</t>
  </si>
  <si>
    <t>许宏涛</t>
  </si>
  <si>
    <t>011922207</t>
  </si>
  <si>
    <t>高尚</t>
  </si>
  <si>
    <t>011922224</t>
  </si>
  <si>
    <t>薛子凡</t>
  </si>
  <si>
    <t>011922311</t>
  </si>
  <si>
    <t>刘辰</t>
  </si>
  <si>
    <t>011922326</t>
  </si>
  <si>
    <t>张希福</t>
  </si>
  <si>
    <t>186</t>
  </si>
  <si>
    <t>陈赛旋</t>
  </si>
  <si>
    <t>01190002</t>
  </si>
  <si>
    <t>chensx499796981@126.com</t>
  </si>
  <si>
    <t>011922105</t>
  </si>
  <si>
    <t>范佳林</t>
  </si>
  <si>
    <t>011922122</t>
  </si>
  <si>
    <t>杨埕鑫</t>
  </si>
  <si>
    <t>011922208</t>
  </si>
  <si>
    <t>何逸轩</t>
  </si>
  <si>
    <t>011922225</t>
  </si>
  <si>
    <t>张浩然</t>
  </si>
  <si>
    <t>011922312</t>
  </si>
  <si>
    <t>刘岩峰</t>
  </si>
  <si>
    <t>011922327</t>
  </si>
  <si>
    <t>赵海永</t>
  </si>
  <si>
    <t>187</t>
  </si>
  <si>
    <t>杨皓</t>
  </si>
  <si>
    <t>06180002</t>
  </si>
  <si>
    <t>yanghao2525@163.com</t>
  </si>
  <si>
    <t>011922106</t>
  </si>
  <si>
    <t>冯远鹏</t>
  </si>
  <si>
    <t>011922123</t>
  </si>
  <si>
    <t>叶帅</t>
  </si>
  <si>
    <t>011922209</t>
  </si>
  <si>
    <t>姬惠鹏</t>
  </si>
  <si>
    <t>011922226</t>
  </si>
  <si>
    <t>张洳菲</t>
  </si>
  <si>
    <t>011922313</t>
  </si>
  <si>
    <t>石多泽</t>
  </si>
  <si>
    <t>188</t>
  </si>
  <si>
    <t>龙林</t>
  </si>
  <si>
    <t>01110002</t>
  </si>
  <si>
    <t>longlin070628@163.com</t>
  </si>
  <si>
    <t>011922107</t>
  </si>
  <si>
    <t>黄夏欣</t>
  </si>
  <si>
    <t>011922124</t>
  </si>
  <si>
    <t>于子烨</t>
  </si>
  <si>
    <t>011922210</t>
  </si>
  <si>
    <t>011922227</t>
  </si>
  <si>
    <t>张申珩</t>
  </si>
  <si>
    <t>011922314</t>
  </si>
  <si>
    <t>唐嘉炜</t>
  </si>
  <si>
    <t>189</t>
  </si>
  <si>
    <t>卢姗</t>
  </si>
  <si>
    <t>31210002</t>
  </si>
  <si>
    <t>011922108</t>
  </si>
  <si>
    <t>江明月</t>
  </si>
  <si>
    <t>011922125</t>
  </si>
  <si>
    <t>苑奇隆</t>
  </si>
  <si>
    <t>011922211</t>
  </si>
  <si>
    <t>乐亿平</t>
  </si>
  <si>
    <t>011922228</t>
  </si>
  <si>
    <t>张英姿</t>
  </si>
  <si>
    <t>011922315</t>
  </si>
  <si>
    <t>唐子皓</t>
  </si>
  <si>
    <t>190</t>
  </si>
  <si>
    <t>朱姿娜</t>
  </si>
  <si>
    <t>01150006</t>
  </si>
  <si>
    <t>zhuzina@126.com</t>
  </si>
  <si>
    <t>机器人工程教学团队</t>
  </si>
  <si>
    <t>011922109</t>
  </si>
  <si>
    <t>李丰烨</t>
  </si>
  <si>
    <t>011922126</t>
  </si>
  <si>
    <t>岳圣翔</t>
  </si>
  <si>
    <t>011922212</t>
  </si>
  <si>
    <t>李虎</t>
  </si>
  <si>
    <t>011922229</t>
  </si>
  <si>
    <t>周阳</t>
  </si>
  <si>
    <t>011922316</t>
  </si>
  <si>
    <t>王明杰</t>
  </si>
  <si>
    <t>011922328</t>
  </si>
  <si>
    <t>赵桓</t>
  </si>
  <si>
    <t>191</t>
  </si>
  <si>
    <t>赖磊捷</t>
  </si>
  <si>
    <t>01150001</t>
  </si>
  <si>
    <t>lailj@sues.edu.cn</t>
  </si>
  <si>
    <t>011922110</t>
  </si>
  <si>
    <t>卢鹏</t>
  </si>
  <si>
    <t>011922127</t>
  </si>
  <si>
    <t>张恒飞</t>
  </si>
  <si>
    <t>011922213</t>
  </si>
  <si>
    <t>刘欣毓</t>
  </si>
  <si>
    <t>011922230</t>
  </si>
  <si>
    <t>周禹鑫</t>
  </si>
  <si>
    <t>011922317</t>
  </si>
  <si>
    <t>王若其</t>
  </si>
  <si>
    <t>192</t>
  </si>
  <si>
    <t>王兆强</t>
  </si>
  <si>
    <t>06140010</t>
  </si>
  <si>
    <t>wangzhaoqiang_2008@126.com</t>
  </si>
  <si>
    <t>011922111</t>
  </si>
  <si>
    <t>马钰珊</t>
  </si>
  <si>
    <t>011922128</t>
  </si>
  <si>
    <t>赵前杨</t>
  </si>
  <si>
    <t>011922214</t>
  </si>
  <si>
    <t>陆俣臣</t>
  </si>
  <si>
    <t>011922301</t>
  </si>
  <si>
    <t>安虹运</t>
  </si>
  <si>
    <t>011922318</t>
  </si>
  <si>
    <t>王文昊</t>
  </si>
  <si>
    <t>193</t>
  </si>
  <si>
    <t>武欣</t>
  </si>
  <si>
    <t>01180003</t>
  </si>
  <si>
    <t>xin5star@126.com</t>
  </si>
  <si>
    <t>011922112</t>
  </si>
  <si>
    <t>磨勇衡</t>
  </si>
  <si>
    <t>011922129</t>
  </si>
  <si>
    <t>赵翌军</t>
  </si>
  <si>
    <t>011922215</t>
  </si>
  <si>
    <t>马诗哲</t>
  </si>
  <si>
    <t>011922302</t>
  </si>
  <si>
    <t>白杨</t>
  </si>
  <si>
    <t>011922319</t>
  </si>
  <si>
    <t>王玥</t>
  </si>
  <si>
    <t>011922329</t>
  </si>
  <si>
    <t>赵有威</t>
  </si>
  <si>
    <t>194</t>
  </si>
  <si>
    <t>王莉</t>
  </si>
  <si>
    <t>01200012</t>
  </si>
  <si>
    <t>314676139@qq.com</t>
  </si>
  <si>
    <t>011922113</t>
  </si>
  <si>
    <t>缪子扬</t>
  </si>
  <si>
    <t>011922130</t>
  </si>
  <si>
    <t>周玮</t>
  </si>
  <si>
    <t>011922216</t>
  </si>
  <si>
    <t>孟起</t>
  </si>
  <si>
    <t>011922303</t>
  </si>
  <si>
    <t>曾思源</t>
  </si>
  <si>
    <t>011922320</t>
  </si>
  <si>
    <t>温茹</t>
  </si>
  <si>
    <t>195</t>
  </si>
  <si>
    <t>崔国华</t>
  </si>
  <si>
    <t>06180001</t>
  </si>
  <si>
    <t>011922114</t>
  </si>
  <si>
    <t>饶治威</t>
  </si>
  <si>
    <t>011922131</t>
  </si>
  <si>
    <t>朱奕航</t>
  </si>
  <si>
    <t>011922217</t>
  </si>
  <si>
    <t>王家轩</t>
  </si>
  <si>
    <t>011922304</t>
  </si>
  <si>
    <t>陈安曦</t>
  </si>
  <si>
    <t>011922321</t>
  </si>
  <si>
    <t>文涛</t>
  </si>
  <si>
    <t>196</t>
  </si>
  <si>
    <t>岳义</t>
  </si>
  <si>
    <t>01200005</t>
  </si>
  <si>
    <t>011922115</t>
  </si>
  <si>
    <t>宋宵杰</t>
  </si>
  <si>
    <t>011922201</t>
  </si>
  <si>
    <t>曹严艺</t>
  </si>
  <si>
    <t>011922218</t>
  </si>
  <si>
    <t>王梦溪</t>
  </si>
  <si>
    <t>011922305</t>
  </si>
  <si>
    <t>狄丽茹</t>
  </si>
  <si>
    <t>011922322</t>
  </si>
  <si>
    <t>肖思媛</t>
  </si>
  <si>
    <t>011922330</t>
  </si>
  <si>
    <t>郑尹琅</t>
  </si>
  <si>
    <t>197</t>
  </si>
  <si>
    <t>朱利静</t>
  </si>
  <si>
    <t>06130005</t>
  </si>
  <si>
    <t>zhulijing126@126.com</t>
  </si>
  <si>
    <t>011922116</t>
  </si>
  <si>
    <t>孙明国</t>
  </si>
  <si>
    <t>011922202</t>
  </si>
  <si>
    <t>常翊琳</t>
  </si>
  <si>
    <t>011922219</t>
  </si>
  <si>
    <t>王园园</t>
  </si>
  <si>
    <t>011922306</t>
  </si>
  <si>
    <t>杜银龙</t>
  </si>
  <si>
    <t>011922323</t>
  </si>
  <si>
    <t>叶雨果</t>
  </si>
  <si>
    <t>吕悦</t>
  </si>
  <si>
    <t>06160003</t>
  </si>
  <si>
    <t>011922117</t>
  </si>
  <si>
    <t>拓明雨</t>
  </si>
  <si>
    <t>011922203</t>
  </si>
  <si>
    <t>都浩哲</t>
  </si>
  <si>
    <t>011922220</t>
  </si>
  <si>
    <t>魏学平</t>
  </si>
  <si>
    <t>011922307</t>
  </si>
  <si>
    <t>郝书宇</t>
  </si>
  <si>
    <t>011922324</t>
  </si>
  <si>
    <t>俞博闻</t>
  </si>
  <si>
    <t>机械与汽车工程学院2022级导师与指导学生信息表</t>
    <phoneticPr fontId="73" type="noConversion"/>
  </si>
  <si>
    <r>
      <rPr>
        <b/>
        <sz val="26"/>
        <color theme="2" tint="-0.89996032593768116"/>
        <rFont val="宋体"/>
        <family val="3"/>
        <charset val="134"/>
        <scheme val="minor"/>
      </rPr>
      <t xml:space="preserve">    管理</t>
    </r>
    <r>
      <rPr>
        <b/>
        <sz val="26"/>
        <color theme="2" tint="-0.89996032593768116"/>
        <rFont val="宋体"/>
        <family val="3"/>
        <charset val="134"/>
      </rPr>
      <t>学院2022级导师与指导学生信息表</t>
    </r>
  </si>
  <si>
    <t>指导学     生人数</t>
  </si>
  <si>
    <t>学生学号</t>
    <phoneticPr fontId="73" type="noConversion"/>
  </si>
  <si>
    <t>姓名</t>
    <phoneticPr fontId="73" type="noConversion"/>
  </si>
  <si>
    <t>史健勇</t>
  </si>
  <si>
    <t>03050182</t>
  </si>
  <si>
    <t>shijy@sues.edu.cn</t>
  </si>
  <si>
    <t>养老服务管理教学团队</t>
  </si>
  <si>
    <t>031F22103</t>
  </si>
  <si>
    <t>彭珂琦</t>
  </si>
  <si>
    <t>031F22110</t>
  </si>
  <si>
    <t>刘禹廷</t>
  </si>
  <si>
    <t>031F22120</t>
  </si>
  <si>
    <t>张舒婷</t>
  </si>
  <si>
    <t>031F22137</t>
  </si>
  <si>
    <t>曾可杨</t>
  </si>
  <si>
    <t>罗娟</t>
  </si>
  <si>
    <t>03100002</t>
  </si>
  <si>
    <t>emmaluojuan@163.com</t>
  </si>
  <si>
    <t>031F22101</t>
  </si>
  <si>
    <t>031F22106</t>
  </si>
  <si>
    <t>吴志远</t>
  </si>
  <si>
    <t>031F22111</t>
  </si>
  <si>
    <t>刘亦俊</t>
  </si>
  <si>
    <t>031F22121</t>
  </si>
  <si>
    <t>符永晶</t>
  </si>
  <si>
    <t>031F22129</t>
  </si>
  <si>
    <t>谢静怡</t>
  </si>
  <si>
    <t>031F22138</t>
  </si>
  <si>
    <t>刘亦菲</t>
  </si>
  <si>
    <t>陈芳芳</t>
  </si>
  <si>
    <t>03140005</t>
  </si>
  <si>
    <t>lanshan1015@126.com</t>
  </si>
  <si>
    <t>031F22102</t>
  </si>
  <si>
    <t>施晓劲</t>
  </si>
  <si>
    <t>031F22107</t>
  </si>
  <si>
    <t>金鹏宇</t>
  </si>
  <si>
    <t>031F22112</t>
  </si>
  <si>
    <t>艾志远</t>
  </si>
  <si>
    <t>031F22122</t>
  </si>
  <si>
    <t>罗飞亚</t>
  </si>
  <si>
    <t>031F22130</t>
  </si>
  <si>
    <t>邱韵宜</t>
  </si>
  <si>
    <t>031F22139</t>
  </si>
  <si>
    <t>梁紫媛</t>
  </si>
  <si>
    <t>王玮</t>
  </si>
  <si>
    <t>03180001</t>
  </si>
  <si>
    <t>wwalina@163.com</t>
  </si>
  <si>
    <t>031F22105</t>
  </si>
  <si>
    <t>余昊泽</t>
  </si>
  <si>
    <t>031F22109</t>
  </si>
  <si>
    <t>林达双</t>
  </si>
  <si>
    <t>031F22113</t>
  </si>
  <si>
    <t>戎洽</t>
  </si>
  <si>
    <t>031F22123</t>
  </si>
  <si>
    <t>刘玥琪</t>
  </si>
  <si>
    <t>031F22131</t>
  </si>
  <si>
    <t>范毓琪</t>
  </si>
  <si>
    <t>031F22140</t>
  </si>
  <si>
    <t>卡尼阿果</t>
  </si>
  <si>
    <t xml:space="preserve">91150003 </t>
  </si>
  <si>
    <t>031F22114</t>
  </si>
  <si>
    <t>朱秀云</t>
  </si>
  <si>
    <t>031F22124</t>
  </si>
  <si>
    <t>王雨晴</t>
  </si>
  <si>
    <t>031F22132</t>
  </si>
  <si>
    <t>朱嘉怡</t>
  </si>
  <si>
    <t>顾静</t>
  </si>
  <si>
    <t>91150006</t>
  </si>
  <si>
    <t>236837683@qq.com</t>
  </si>
  <si>
    <t>031F22115</t>
  </si>
  <si>
    <t>罗晶</t>
  </si>
  <si>
    <t>031F22125</t>
  </si>
  <si>
    <t>朱莹莹</t>
  </si>
  <si>
    <t>031F22133</t>
  </si>
  <si>
    <t>王嘉璇</t>
  </si>
  <si>
    <t>031F22142</t>
  </si>
  <si>
    <t>黄小米</t>
  </si>
  <si>
    <t>高凯</t>
  </si>
  <si>
    <t>03150005</t>
  </si>
  <si>
    <t>gaikaiup@163.com</t>
  </si>
  <si>
    <t>031F22116</t>
  </si>
  <si>
    <t>结劼</t>
  </si>
  <si>
    <t>031F22119</t>
  </si>
  <si>
    <t>王姣</t>
  </si>
  <si>
    <t>031F22126</t>
  </si>
  <si>
    <t>陈慧怡</t>
  </si>
  <si>
    <t>031F22134</t>
  </si>
  <si>
    <t>董贝贝</t>
  </si>
  <si>
    <t>单明霞</t>
  </si>
  <si>
    <t>91140018</t>
  </si>
  <si>
    <t>smx82100128@yeah.net</t>
  </si>
  <si>
    <t>031F22117</t>
  </si>
  <si>
    <t>安美淇</t>
  </si>
  <si>
    <t>031F22127</t>
  </si>
  <si>
    <t>吕欣妍</t>
  </si>
  <si>
    <t>031F22135</t>
  </si>
  <si>
    <t>盛依萍</t>
  </si>
  <si>
    <t>崔开昌</t>
  </si>
  <si>
    <t>43100002</t>
  </si>
  <si>
    <t>kaichang_001@163.com</t>
  </si>
  <si>
    <t>031F22104</t>
  </si>
  <si>
    <t>车东升</t>
  </si>
  <si>
    <t>031F22108</t>
  </si>
  <si>
    <t>孙毅伟</t>
  </si>
  <si>
    <t>031F22118</t>
  </si>
  <si>
    <t>龙克琪</t>
  </si>
  <si>
    <t>031F22128</t>
  </si>
  <si>
    <t>周亦恬</t>
  </si>
  <si>
    <t>031F22136</t>
  </si>
  <si>
    <t>刘庆</t>
  </si>
  <si>
    <t>031F22141</t>
  </si>
  <si>
    <t>许柔</t>
  </si>
  <si>
    <t>胡斌</t>
  </si>
  <si>
    <t>03070004</t>
  </si>
  <si>
    <t>hubinlyj@163.com</t>
  </si>
  <si>
    <t>工商管理专业教学团队</t>
  </si>
  <si>
    <t>038122001</t>
  </si>
  <si>
    <t>038122014</t>
  </si>
  <si>
    <t>秦伟鹏</t>
  </si>
  <si>
    <t>李含伟</t>
  </si>
  <si>
    <t>03110005</t>
  </si>
  <si>
    <t>lhw198358219@163.com</t>
  </si>
  <si>
    <t>038122002</t>
  </si>
  <si>
    <t>陈青云</t>
  </si>
  <si>
    <t>038122015</t>
  </si>
  <si>
    <t>瞿易</t>
  </si>
  <si>
    <t>038122020</t>
  </si>
  <si>
    <t>孙宏灵</t>
  </si>
  <si>
    <t>038122052</t>
  </si>
  <si>
    <t>涂妤湉</t>
  </si>
  <si>
    <t>038122053</t>
  </si>
  <si>
    <t>吴佳一</t>
  </si>
  <si>
    <t>吴国庆</t>
  </si>
  <si>
    <t>03050105</t>
  </si>
  <si>
    <t>wudike2002cn@126.com</t>
  </si>
  <si>
    <t>管理类平台课教学团队</t>
  </si>
  <si>
    <t>038122003</t>
  </si>
  <si>
    <t>陈怡辰</t>
  </si>
  <si>
    <t>038122016</t>
  </si>
  <si>
    <t>任家一</t>
  </si>
  <si>
    <t>038122028</t>
  </si>
  <si>
    <t>徐佳凝</t>
  </si>
  <si>
    <t>038122039</t>
  </si>
  <si>
    <t>雷语新</t>
  </si>
  <si>
    <t>038122050</t>
  </si>
  <si>
    <t>唐芸</t>
  </si>
  <si>
    <t>梁鑫</t>
  </si>
  <si>
    <t>03050106</t>
  </si>
  <si>
    <t>kaoligou@126.com</t>
  </si>
  <si>
    <t>038122004</t>
  </si>
  <si>
    <t>龚佳婕</t>
  </si>
  <si>
    <t>038122017</t>
  </si>
  <si>
    <t>任婧涵</t>
  </si>
  <si>
    <t>038122029</t>
  </si>
  <si>
    <t>张曼</t>
  </si>
  <si>
    <t>038122040</t>
  </si>
  <si>
    <t>李舒田</t>
  </si>
  <si>
    <t>038122051</t>
  </si>
  <si>
    <t>陶亦晨</t>
  </si>
  <si>
    <t>康博宇</t>
  </si>
  <si>
    <t>03060003</t>
  </si>
  <si>
    <t>ccxiaokang@163.com</t>
  </si>
  <si>
    <t>038122005</t>
  </si>
  <si>
    <t>郝露露</t>
  </si>
  <si>
    <t>038122018</t>
  </si>
  <si>
    <t>任侠</t>
  </si>
  <si>
    <t>038122030</t>
  </si>
  <si>
    <t>张欣妮</t>
  </si>
  <si>
    <t>038122041</t>
  </si>
  <si>
    <t>李一帆</t>
  </si>
  <si>
    <t>038122054</t>
  </si>
  <si>
    <t>徐敏洁</t>
  </si>
  <si>
    <t>黄炜</t>
  </si>
  <si>
    <t>03140004</t>
  </si>
  <si>
    <t>huangwei0630@163.com</t>
  </si>
  <si>
    <t>038122006</t>
  </si>
  <si>
    <t>何东阳</t>
  </si>
  <si>
    <t>038122019</t>
  </si>
  <si>
    <t>沈思彤</t>
  </si>
  <si>
    <t>038122031</t>
  </si>
  <si>
    <t>赵弘楠</t>
  </si>
  <si>
    <t>038122042</t>
  </si>
  <si>
    <t>李悦悦</t>
  </si>
  <si>
    <t>038122055</t>
  </si>
  <si>
    <t>徐天成</t>
  </si>
  <si>
    <t>宋燕飞</t>
  </si>
  <si>
    <t>03170001</t>
  </si>
  <si>
    <t>syfnihao@163.com</t>
  </si>
  <si>
    <t>038122007</t>
  </si>
  <si>
    <t>黎慧琴</t>
  </si>
  <si>
    <t>038122021</t>
  </si>
  <si>
    <t>孙毅凯</t>
  </si>
  <si>
    <t>038122032</t>
  </si>
  <si>
    <t>蔡逸嘉</t>
  </si>
  <si>
    <t>038122043</t>
  </si>
  <si>
    <t>林悦</t>
  </si>
  <si>
    <t>038122056</t>
  </si>
  <si>
    <t>许棋媛</t>
  </si>
  <si>
    <t>王晓静</t>
  </si>
  <si>
    <t>03180003</t>
  </si>
  <si>
    <t>2469346919@qq.com</t>
  </si>
  <si>
    <t>038122008</t>
  </si>
  <si>
    <t>黎智林</t>
  </si>
  <si>
    <t>038122022</t>
  </si>
  <si>
    <t>田涛</t>
  </si>
  <si>
    <t>038122033</t>
  </si>
  <si>
    <t>曾野寒</t>
  </si>
  <si>
    <t>038122044</t>
  </si>
  <si>
    <t>刘英明</t>
  </si>
  <si>
    <t>038122057</t>
  </si>
  <si>
    <t>杨晓亮</t>
  </si>
  <si>
    <t>刘笑</t>
  </si>
  <si>
    <t>03180009</t>
  </si>
  <si>
    <t>yilvqingxin@163.com</t>
  </si>
  <si>
    <t>038122009</t>
  </si>
  <si>
    <t>李思旗</t>
  </si>
  <si>
    <t>038122023</t>
  </si>
  <si>
    <t>王佳妮</t>
  </si>
  <si>
    <t>038122034</t>
  </si>
  <si>
    <t>陈亿昀</t>
  </si>
  <si>
    <t>038122045</t>
  </si>
  <si>
    <t>陆奕丹</t>
  </si>
  <si>
    <t>038122058</t>
  </si>
  <si>
    <t>杨洋</t>
  </si>
  <si>
    <t>江瑶</t>
  </si>
  <si>
    <t>03190005</t>
  </si>
  <si>
    <t>jiangjoyce1992@163.com</t>
  </si>
  <si>
    <t>038122010</t>
  </si>
  <si>
    <t>李贞侦</t>
  </si>
  <si>
    <t>038122024</t>
  </si>
  <si>
    <t>王彦永</t>
  </si>
  <si>
    <t>038122035</t>
  </si>
  <si>
    <t>费心怡</t>
  </si>
  <si>
    <t>038122046</t>
  </si>
  <si>
    <t>罗文琪</t>
  </si>
  <si>
    <t>038122059</t>
  </si>
  <si>
    <t>张晴</t>
  </si>
  <si>
    <t>马涛</t>
  </si>
  <si>
    <t>038122011</t>
  </si>
  <si>
    <t>刘芊晔</t>
  </si>
  <si>
    <t>038122025</t>
  </si>
  <si>
    <t>韦睿</t>
  </si>
  <si>
    <t>038122036</t>
  </si>
  <si>
    <t>高佩瑜</t>
  </si>
  <si>
    <t>038122047</t>
  </si>
  <si>
    <t>梅梓萱</t>
  </si>
  <si>
    <t>038122060</t>
  </si>
  <si>
    <t>张昕欣</t>
  </si>
  <si>
    <t>038122012</t>
  </si>
  <si>
    <t>刘思佳</t>
  </si>
  <si>
    <t>038122026</t>
  </si>
  <si>
    <t>夏静茹</t>
  </si>
  <si>
    <t>038122037</t>
  </si>
  <si>
    <t>郝鑫</t>
  </si>
  <si>
    <t>038122048</t>
  </si>
  <si>
    <t>山铭贤</t>
  </si>
  <si>
    <t>038122061</t>
  </si>
  <si>
    <t>钟应梦</t>
  </si>
  <si>
    <t>吴蝶</t>
  </si>
  <si>
    <t>038122013</t>
  </si>
  <si>
    <t>钱宇威</t>
  </si>
  <si>
    <t>038122027</t>
  </si>
  <si>
    <t>谢祖帆</t>
  </si>
  <si>
    <t>038122038</t>
  </si>
  <si>
    <t>黄有康</t>
  </si>
  <si>
    <t>038122049</t>
  </si>
  <si>
    <t>施佳敏</t>
  </si>
  <si>
    <t>038122062</t>
  </si>
  <si>
    <t>孟勇</t>
  </si>
  <si>
    <t>03090001</t>
  </si>
  <si>
    <t>mengyong1992@163.com</t>
  </si>
  <si>
    <t>东方管理教学团队</t>
  </si>
  <si>
    <t>031D22101</t>
  </si>
  <si>
    <t>汪扬凯</t>
  </si>
  <si>
    <t>031D22102</t>
  </si>
  <si>
    <t>杜彬彬</t>
  </si>
  <si>
    <t>031D22103</t>
  </si>
  <si>
    <t>031D22113</t>
  </si>
  <si>
    <t>黄成庄</t>
  </si>
  <si>
    <t>031D22114</t>
  </si>
  <si>
    <t>王清华</t>
  </si>
  <si>
    <t>031D22115</t>
  </si>
  <si>
    <t>刘彬</t>
  </si>
  <si>
    <t>031D22131</t>
  </si>
  <si>
    <t>刘金雨</t>
  </si>
  <si>
    <t>031D22132</t>
  </si>
  <si>
    <t>阿迪力·阿里木江</t>
  </si>
  <si>
    <t>031D22133</t>
  </si>
  <si>
    <t>阿卜力米提·艾海提</t>
  </si>
  <si>
    <t>胡茉</t>
  </si>
  <si>
    <t>03110006</t>
  </si>
  <si>
    <t>jasmine601@163.com</t>
  </si>
  <si>
    <t>031D22104</t>
  </si>
  <si>
    <t>熊新语</t>
  </si>
  <si>
    <t>031D22105</t>
  </si>
  <si>
    <t>王奥运</t>
  </si>
  <si>
    <t>031D22106</t>
  </si>
  <si>
    <t>罗润传</t>
  </si>
  <si>
    <t>031D22116</t>
  </si>
  <si>
    <t>周骏</t>
  </si>
  <si>
    <t>031D22117</t>
  </si>
  <si>
    <t>孙思源</t>
  </si>
  <si>
    <t>031D22118</t>
  </si>
  <si>
    <t>吴晨旭</t>
  </si>
  <si>
    <t>031D22128</t>
  </si>
  <si>
    <t>田咏姿</t>
  </si>
  <si>
    <t>031D22129</t>
  </si>
  <si>
    <t>朱欣妍</t>
  </si>
  <si>
    <t>031D22130</t>
  </si>
  <si>
    <t>安奕霏</t>
  </si>
  <si>
    <t>刘勰</t>
  </si>
  <si>
    <t>03170009</t>
  </si>
  <si>
    <t>xiel66@126.com</t>
  </si>
  <si>
    <t>031D22107</t>
  </si>
  <si>
    <t>黄柯铭</t>
  </si>
  <si>
    <t>031D22108</t>
  </si>
  <si>
    <t>肖冯煜龙</t>
  </si>
  <si>
    <t>031D22109</t>
  </si>
  <si>
    <t>彭支钦</t>
  </si>
  <si>
    <t>031D22119</t>
  </si>
  <si>
    <t>周翔曦</t>
  </si>
  <si>
    <t>031D22120</t>
  </si>
  <si>
    <t>龚家磊</t>
  </si>
  <si>
    <t>031D22121</t>
  </si>
  <si>
    <t>耿麒胜</t>
  </si>
  <si>
    <t>031D22122</t>
  </si>
  <si>
    <t>刘博麟</t>
  </si>
  <si>
    <t>031D22134</t>
  </si>
  <si>
    <t>阿不都扎依尔·阿不迪热木</t>
  </si>
  <si>
    <t>031D22135</t>
  </si>
  <si>
    <t>玉米德江·买买提土尔逊</t>
  </si>
  <si>
    <t>刘佼</t>
  </si>
  <si>
    <t>03170002</t>
  </si>
  <si>
    <t>liujiaolndx@163.com</t>
  </si>
  <si>
    <t>031D22110</t>
  </si>
  <si>
    <t>031D22111</t>
  </si>
  <si>
    <t>吴闻博</t>
  </si>
  <si>
    <t>031D22112</t>
  </si>
  <si>
    <t>王天佐</t>
  </si>
  <si>
    <t>031D22123</t>
  </si>
  <si>
    <t>鲁坤洋</t>
  </si>
  <si>
    <t>031D22124</t>
  </si>
  <si>
    <t>杨子诚</t>
  </si>
  <si>
    <t>031D22125</t>
  </si>
  <si>
    <t>甘心昱</t>
  </si>
  <si>
    <t>031D22126</t>
  </si>
  <si>
    <t>李璐宇</t>
  </si>
  <si>
    <t>031D22127</t>
  </si>
  <si>
    <t>李含婷</t>
  </si>
  <si>
    <t>曹如中</t>
  </si>
  <si>
    <t>03090004</t>
  </si>
  <si>
    <t>caowq1738@126.com</t>
  </si>
  <si>
    <t>人力资源管理</t>
  </si>
  <si>
    <t>038122126</t>
  </si>
  <si>
    <t>包斯芸</t>
  </si>
  <si>
    <t>038122132</t>
  </si>
  <si>
    <t>刘晨阳</t>
  </si>
  <si>
    <t>038122138</t>
  </si>
  <si>
    <t>苏丹妮</t>
  </si>
  <si>
    <t>038122144</t>
  </si>
  <si>
    <t>吴珺</t>
  </si>
  <si>
    <t>038122149</t>
  </si>
  <si>
    <t>赵琦</t>
  </si>
  <si>
    <t>齐林恺</t>
  </si>
  <si>
    <t>03150004</t>
  </si>
  <si>
    <t>ashlynne86@163.com</t>
  </si>
  <si>
    <t>038122127</t>
  </si>
  <si>
    <t>曹巍</t>
  </si>
  <si>
    <t>038122133</t>
  </si>
  <si>
    <t>038122139</t>
  </si>
  <si>
    <t>汤欣玥</t>
  </si>
  <si>
    <t>038122145</t>
  </si>
  <si>
    <t>严逸晨</t>
  </si>
  <si>
    <t>038122150</t>
  </si>
  <si>
    <t>赵彤诺</t>
  </si>
  <si>
    <t>秦迎林</t>
  </si>
  <si>
    <t>03060013</t>
  </si>
  <si>
    <t>qinyinglin555@126.com</t>
  </si>
  <si>
    <t>038122128</t>
  </si>
  <si>
    <t>陈依茗</t>
  </si>
  <si>
    <t>038122134</t>
  </si>
  <si>
    <t>038122140</t>
  </si>
  <si>
    <t>王培楠婧</t>
  </si>
  <si>
    <t>038122146</t>
  </si>
  <si>
    <t>杨政雄</t>
  </si>
  <si>
    <t>038122151</t>
  </si>
  <si>
    <t>赵馨怡</t>
  </si>
  <si>
    <t>邱羚</t>
  </si>
  <si>
    <t>03050107</t>
  </si>
  <si>
    <t>qiuling100@163.com</t>
  </si>
  <si>
    <t>038122125</t>
  </si>
  <si>
    <t>包楚天</t>
  </si>
  <si>
    <t>038122129</t>
  </si>
  <si>
    <t>胡凡</t>
  </si>
  <si>
    <t>038122135</t>
  </si>
  <si>
    <t>陆杨扬</t>
  </si>
  <si>
    <t>038122141</t>
  </si>
  <si>
    <t>王姝萱</t>
  </si>
  <si>
    <t>038122147</t>
  </si>
  <si>
    <t>姚志远</t>
  </si>
  <si>
    <t>038122152</t>
  </si>
  <si>
    <t>周诗怡</t>
  </si>
  <si>
    <t>吴刚</t>
  </si>
  <si>
    <t>03130003</t>
  </si>
  <si>
    <t xml:space="preserve">mzk002@126.com </t>
  </si>
  <si>
    <t>038122130</t>
  </si>
  <si>
    <t>金瑜菲</t>
  </si>
  <si>
    <t>038122136</t>
  </si>
  <si>
    <t>钱俊仁</t>
  </si>
  <si>
    <t>038122142</t>
  </si>
  <si>
    <t>王思雅</t>
  </si>
  <si>
    <t>于挺</t>
  </si>
  <si>
    <t>03100010</t>
  </si>
  <si>
    <t>meggieyt@126.com</t>
  </si>
  <si>
    <t>038122131</t>
  </si>
  <si>
    <t>李洁雯</t>
  </si>
  <si>
    <t>038122137</t>
  </si>
  <si>
    <t>全家乐</t>
  </si>
  <si>
    <t>038122143</t>
  </si>
  <si>
    <t>吴晶晶</t>
  </si>
  <si>
    <t>038122148</t>
  </si>
  <si>
    <t>袁琦韵</t>
  </si>
  <si>
    <t>038122153</t>
  </si>
  <si>
    <t>朱槿怡</t>
  </si>
  <si>
    <t>038122154</t>
  </si>
  <si>
    <t>朱静柔</t>
  </si>
  <si>
    <t>何智美</t>
  </si>
  <si>
    <t>03070010</t>
  </si>
  <si>
    <t>市场营销管理专业教学团队</t>
  </si>
  <si>
    <t>038122063</t>
  </si>
  <si>
    <t>蔡焕瑶</t>
  </si>
  <si>
    <t>038122072</t>
  </si>
  <si>
    <t>李彤远</t>
  </si>
  <si>
    <t>038122081</t>
  </si>
  <si>
    <t>王安琪</t>
  </si>
  <si>
    <t>038122090</t>
  </si>
  <si>
    <t>张诗妤</t>
  </si>
  <si>
    <t>038122099</t>
  </si>
  <si>
    <t>赫云程</t>
  </si>
  <si>
    <t>038122108</t>
  </si>
  <si>
    <t>王宇辰</t>
  </si>
  <si>
    <t>038122117</t>
  </si>
  <si>
    <t>袁奕菲</t>
  </si>
  <si>
    <t>李鹏举</t>
  </si>
  <si>
    <t>03070003</t>
  </si>
  <si>
    <t>lpj@sues.edu.cn</t>
  </si>
  <si>
    <t>038122064</t>
  </si>
  <si>
    <t>曾智雯</t>
  </si>
  <si>
    <t>038122073</t>
  </si>
  <si>
    <t>李研</t>
  </si>
  <si>
    <t>038122082</t>
  </si>
  <si>
    <t>王晓霏</t>
  </si>
  <si>
    <t>038122091</t>
  </si>
  <si>
    <t>张智晔</t>
  </si>
  <si>
    <t>038122100</t>
  </si>
  <si>
    <t>黄佳怡</t>
  </si>
  <si>
    <t>038122109</t>
  </si>
  <si>
    <t>038122118</t>
  </si>
  <si>
    <t>张家熠</t>
  </si>
  <si>
    <t>李义敏</t>
  </si>
  <si>
    <t>03140012</t>
  </si>
  <si>
    <t>lymin12@163.com</t>
  </si>
  <si>
    <t>038122065</t>
  </si>
  <si>
    <t>陈世瑜</t>
  </si>
  <si>
    <t>038122074</t>
  </si>
  <si>
    <t>林雨凡</t>
  </si>
  <si>
    <t>038122083</t>
  </si>
  <si>
    <t>王泽凡</t>
  </si>
  <si>
    <t>038122092</t>
  </si>
  <si>
    <t>周奕</t>
  </si>
  <si>
    <t>038122101</t>
  </si>
  <si>
    <t>黄妍</t>
  </si>
  <si>
    <t>038122110</t>
  </si>
  <si>
    <t>王昭越</t>
  </si>
  <si>
    <t>038122119</t>
  </si>
  <si>
    <t>张文妍</t>
  </si>
  <si>
    <t>刘颖</t>
  </si>
  <si>
    <t>03050108</t>
  </si>
  <si>
    <t>lewying@163.com</t>
  </si>
  <si>
    <t>038122066</t>
  </si>
  <si>
    <t>葛丹妮</t>
  </si>
  <si>
    <t>038122075</t>
  </si>
  <si>
    <t>刘思怡</t>
  </si>
  <si>
    <t>038122084</t>
  </si>
  <si>
    <t>徐书凝</t>
  </si>
  <si>
    <t>038122093</t>
  </si>
  <si>
    <t>戴娜</t>
  </si>
  <si>
    <t>038122102</t>
  </si>
  <si>
    <t>金美逍</t>
  </si>
  <si>
    <t>038122111</t>
  </si>
  <si>
    <t>吴朋宾</t>
  </si>
  <si>
    <t>038122120</t>
  </si>
  <si>
    <t>邵明</t>
  </si>
  <si>
    <t>03120001</t>
  </si>
  <si>
    <t>1078383509@qq.com</t>
  </si>
  <si>
    <t>038122067</t>
  </si>
  <si>
    <t>贺康宇</t>
  </si>
  <si>
    <t>038122076</t>
  </si>
  <si>
    <t>刘旭菲</t>
  </si>
  <si>
    <t>038122085</t>
  </si>
  <si>
    <t>杨昕岚</t>
  </si>
  <si>
    <t>038122094</t>
  </si>
  <si>
    <t>曹亚宁</t>
  </si>
  <si>
    <t>038122103</t>
  </si>
  <si>
    <t>梁舜迪</t>
  </si>
  <si>
    <t>038122112</t>
  </si>
  <si>
    <t>吴奇键</t>
  </si>
  <si>
    <t>038122121</t>
  </si>
  <si>
    <t>张子卿</t>
  </si>
  <si>
    <t>田雪莹</t>
  </si>
  <si>
    <t>03190001</t>
  </si>
  <si>
    <t>lucy.txy@163.com</t>
  </si>
  <si>
    <t>038122068</t>
  </si>
  <si>
    <t>季心怡</t>
  </si>
  <si>
    <t>038122077</t>
  </si>
  <si>
    <t>罗玉婷</t>
  </si>
  <si>
    <t>038122086</t>
  </si>
  <si>
    <t>于森鑫</t>
  </si>
  <si>
    <t>038122095</t>
  </si>
  <si>
    <t>陈洁若</t>
  </si>
  <si>
    <t>038122104</t>
  </si>
  <si>
    <t>刘海彤</t>
  </si>
  <si>
    <t>038122113</t>
  </si>
  <si>
    <t>夏晨蕾</t>
  </si>
  <si>
    <t>038122122</t>
  </si>
  <si>
    <t>赵薇</t>
  </si>
  <si>
    <t>刘尊礼</t>
  </si>
  <si>
    <t>03160005</t>
  </si>
  <si>
    <t>liuzl2@126.com</t>
  </si>
  <si>
    <t>038122069</t>
  </si>
  <si>
    <t>贾萍</t>
  </si>
  <si>
    <t>038122078</t>
  </si>
  <si>
    <t>覃后超</t>
  </si>
  <si>
    <t>038122087</t>
  </si>
  <si>
    <t>郁雯慧</t>
  </si>
  <si>
    <t>038122096</t>
  </si>
  <si>
    <t>陈贤亮</t>
  </si>
  <si>
    <t>038122105</t>
  </si>
  <si>
    <t>吕星霖</t>
  </si>
  <si>
    <t>038122114</t>
  </si>
  <si>
    <t>杨川疆</t>
  </si>
  <si>
    <t>038122123</t>
  </si>
  <si>
    <t>郑懿隽</t>
  </si>
  <si>
    <t>王静</t>
  </si>
  <si>
    <t>03160003</t>
  </si>
  <si>
    <t>10110690034@fudan.edu.cn</t>
  </si>
  <si>
    <t>038122070</t>
  </si>
  <si>
    <t>金王琦</t>
  </si>
  <si>
    <t>038122079</t>
  </si>
  <si>
    <t>滕娇</t>
  </si>
  <si>
    <t>038122088</t>
  </si>
  <si>
    <t>岳向斌</t>
  </si>
  <si>
    <t>038122097</t>
  </si>
  <si>
    <t>程杰</t>
  </si>
  <si>
    <t>038122106</t>
  </si>
  <si>
    <t>罗煜霖</t>
  </si>
  <si>
    <t>038122115</t>
  </si>
  <si>
    <t>杨寒茹</t>
  </si>
  <si>
    <t>038122124</t>
  </si>
  <si>
    <t>宝力尔尔顶</t>
  </si>
  <si>
    <t>朱強</t>
  </si>
  <si>
    <t>03190002</t>
  </si>
  <si>
    <t>038122071</t>
  </si>
  <si>
    <t>李健永</t>
  </si>
  <si>
    <t>038122080</t>
  </si>
  <si>
    <t>汪慧慧</t>
  </si>
  <si>
    <t>038122089</t>
  </si>
  <si>
    <t>张宸铭</t>
  </si>
  <si>
    <t>038122098</t>
  </si>
  <si>
    <t>郭佳怡</t>
  </si>
  <si>
    <t>038122107</t>
  </si>
  <si>
    <t>唐龙</t>
  </si>
  <si>
    <t>038122116</t>
  </si>
  <si>
    <t>余润昕</t>
  </si>
  <si>
    <t>叶欣梁</t>
  </si>
  <si>
    <t>03050015</t>
  </si>
  <si>
    <t xml:space="preserve">y@cruiseresearch.cn </t>
  </si>
  <si>
    <t>邮轮经济教学团队</t>
  </si>
  <si>
    <t>031622301</t>
  </si>
  <si>
    <t>曹松子</t>
  </si>
  <si>
    <t>031622308</t>
  </si>
  <si>
    <t>031622315</t>
  </si>
  <si>
    <t>陆思琪</t>
  </si>
  <si>
    <t>031622322</t>
  </si>
  <si>
    <t>徐诺</t>
  </si>
  <si>
    <t>031622329</t>
  </si>
  <si>
    <t>余政沁</t>
  </si>
  <si>
    <t>031620370</t>
  </si>
  <si>
    <t>孙蓉</t>
  </si>
  <si>
    <t>031620377</t>
  </si>
  <si>
    <t>佟鑫</t>
  </si>
  <si>
    <t>孙瑞红</t>
  </si>
  <si>
    <t>03050016</t>
  </si>
  <si>
    <t>ruihongsun@126.com</t>
  </si>
  <si>
    <t>031622302</t>
  </si>
  <si>
    <t>031622309</t>
  </si>
  <si>
    <t>黄佳丽</t>
  </si>
  <si>
    <t>031622316</t>
  </si>
  <si>
    <t>吕霏瑜</t>
  </si>
  <si>
    <t>031622323</t>
  </si>
  <si>
    <t>徐煜</t>
  </si>
  <si>
    <t>031622330</t>
  </si>
  <si>
    <t>张欣怡</t>
  </si>
  <si>
    <t>031620371</t>
  </si>
  <si>
    <t>贾云</t>
  </si>
  <si>
    <t>闫国东</t>
  </si>
  <si>
    <t>03110008</t>
  </si>
  <si>
    <t>yanguodong@163.com</t>
  </si>
  <si>
    <t>031622303</t>
  </si>
  <si>
    <t>戴榕</t>
  </si>
  <si>
    <t>031622310</t>
  </si>
  <si>
    <t>金念晨</t>
  </si>
  <si>
    <t>031622317</t>
  </si>
  <si>
    <t>罗文思</t>
  </si>
  <si>
    <t>031622324</t>
  </si>
  <si>
    <t>许彦青</t>
  </si>
  <si>
    <t>031622331</t>
  </si>
  <si>
    <t>张依婷</t>
  </si>
  <si>
    <t>031620372</t>
  </si>
  <si>
    <t>杨娜</t>
  </si>
  <si>
    <t>031620378</t>
  </si>
  <si>
    <t>戴悦琳</t>
  </si>
  <si>
    <t>王前锋</t>
  </si>
  <si>
    <t>03060005</t>
  </si>
  <si>
    <t>wqf_sdu@163.com</t>
  </si>
  <si>
    <t>031622304</t>
  </si>
  <si>
    <t>付羽平</t>
  </si>
  <si>
    <t>031622311</t>
  </si>
  <si>
    <t>金沁怡</t>
  </si>
  <si>
    <t>031622318</t>
  </si>
  <si>
    <t>齐钇晨</t>
  </si>
  <si>
    <t>031622325</t>
  </si>
  <si>
    <t>姚羽菲</t>
  </si>
  <si>
    <t>031622332</t>
  </si>
  <si>
    <t>张玉晨</t>
  </si>
  <si>
    <t>031620373</t>
  </si>
  <si>
    <t>商永琪</t>
  </si>
  <si>
    <t>胡田</t>
  </si>
  <si>
    <t>03060007</t>
  </si>
  <si>
    <t>hutian3@163.com</t>
  </si>
  <si>
    <t>031622305</t>
  </si>
  <si>
    <t>葛依凡</t>
  </si>
  <si>
    <t>031622312</t>
  </si>
  <si>
    <t>李欣悦</t>
  </si>
  <si>
    <t>031622319</t>
  </si>
  <si>
    <t>石玲</t>
  </si>
  <si>
    <t>031622326</t>
  </si>
  <si>
    <t>叶蕊</t>
  </si>
  <si>
    <t>031622333</t>
  </si>
  <si>
    <t>钟超</t>
  </si>
  <si>
    <t>031620374</t>
  </si>
  <si>
    <t>李霞</t>
  </si>
  <si>
    <t>03110002</t>
  </si>
  <si>
    <t>lixia-2002qufu@163.com</t>
  </si>
  <si>
    <t>031622306</t>
  </si>
  <si>
    <t>管生媛</t>
  </si>
  <si>
    <t>031622313</t>
  </si>
  <si>
    <t>李奕佳</t>
  </si>
  <si>
    <t>031622320</t>
  </si>
  <si>
    <t>031622327</t>
  </si>
  <si>
    <t>叶彦</t>
  </si>
  <si>
    <t>031622334</t>
  </si>
  <si>
    <t>钟诗瑜</t>
  </si>
  <si>
    <t>031620375</t>
  </si>
  <si>
    <t>黄芳敏</t>
  </si>
  <si>
    <t>姜宏</t>
  </si>
  <si>
    <t>jianghong001@126.com</t>
  </si>
  <si>
    <t>031622307</t>
  </si>
  <si>
    <t>韩熙</t>
  </si>
  <si>
    <t>031622314</t>
  </si>
  <si>
    <t>梁源</t>
  </si>
  <si>
    <t>031622321</t>
  </si>
  <si>
    <t>向飏旻</t>
  </si>
  <si>
    <t>031622328</t>
  </si>
  <si>
    <t>于立洋</t>
  </si>
  <si>
    <t>031622335</t>
  </si>
  <si>
    <t>朱伊文</t>
  </si>
  <si>
    <t>031620376</t>
  </si>
  <si>
    <t>赵雅琪</t>
  </si>
  <si>
    <t>储丽琴</t>
  </si>
  <si>
    <t>03070001</t>
  </si>
  <si>
    <t>chuliqin2000@163.com</t>
  </si>
  <si>
    <t>财务管理专业教学团队</t>
  </si>
  <si>
    <t>031B22110</t>
  </si>
  <si>
    <t>胡天尧</t>
  </si>
  <si>
    <t>031B22111</t>
  </si>
  <si>
    <t>黄佳欣</t>
  </si>
  <si>
    <t>031B22112</t>
  </si>
  <si>
    <t>黄奚蕾</t>
  </si>
  <si>
    <t>031B22113</t>
  </si>
  <si>
    <t>姜文轩</t>
  </si>
  <si>
    <t>031B22114</t>
  </si>
  <si>
    <t>陆昕煜</t>
  </si>
  <si>
    <t>031B22115</t>
  </si>
  <si>
    <t>罗茂林</t>
  </si>
  <si>
    <t>031B22116</t>
  </si>
  <si>
    <t>秦瑜婷</t>
  </si>
  <si>
    <t>031B22117</t>
  </si>
  <si>
    <t>沈千钰</t>
  </si>
  <si>
    <t>孟飞</t>
  </si>
  <si>
    <t>03060009</t>
  </si>
  <si>
    <t>nkmf001@126.com</t>
  </si>
  <si>
    <t>031B22126</t>
  </si>
  <si>
    <t>赵沛</t>
  </si>
  <si>
    <t>031B22127</t>
  </si>
  <si>
    <t>郑思宇</t>
  </si>
  <si>
    <t>031B22128</t>
  </si>
  <si>
    <t>周舒文</t>
  </si>
  <si>
    <t>031B22129</t>
  </si>
  <si>
    <t>朱旭琪</t>
  </si>
  <si>
    <t>031B22201</t>
  </si>
  <si>
    <t>陈晟</t>
  </si>
  <si>
    <t>031B22202</t>
  </si>
  <si>
    <t>崔萍萍</t>
  </si>
  <si>
    <t>031B22203</t>
  </si>
  <si>
    <t>冯治翔</t>
  </si>
  <si>
    <t>031B22204</t>
  </si>
  <si>
    <t>符琼玉</t>
  </si>
  <si>
    <t>031B22205</t>
  </si>
  <si>
    <t>高菲</t>
  </si>
  <si>
    <t>郭培栋</t>
  </si>
  <si>
    <t>03100009</t>
  </si>
  <si>
    <t>gpeidong@yeah.net</t>
  </si>
  <si>
    <t>031B22118</t>
  </si>
  <si>
    <t>施朱阳</t>
  </si>
  <si>
    <t>031B22119</t>
  </si>
  <si>
    <t>檀亚同</t>
  </si>
  <si>
    <t>031B22120</t>
  </si>
  <si>
    <t>汪陶然</t>
  </si>
  <si>
    <t>031B22121</t>
  </si>
  <si>
    <t>王婧妍</t>
  </si>
  <si>
    <t>031B22122</t>
  </si>
  <si>
    <t>臧德远</t>
  </si>
  <si>
    <t>031B22123</t>
  </si>
  <si>
    <t>张润霖</t>
  </si>
  <si>
    <t>031B22124</t>
  </si>
  <si>
    <t>张思宇</t>
  </si>
  <si>
    <t>031B22125</t>
  </si>
  <si>
    <t>张玉仙</t>
  </si>
  <si>
    <t>张子余</t>
  </si>
  <si>
    <t>——</t>
  </si>
  <si>
    <t>244984895@qq.com</t>
  </si>
  <si>
    <t>031B22101</t>
  </si>
  <si>
    <t>蔡鑫红</t>
  </si>
  <si>
    <t>031B22102</t>
  </si>
  <si>
    <t>曾琴玲</t>
  </si>
  <si>
    <t>031B22103</t>
  </si>
  <si>
    <t>陈星余</t>
  </si>
  <si>
    <t>031B22104</t>
  </si>
  <si>
    <t>陈怡璇</t>
  </si>
  <si>
    <t>031B22105</t>
  </si>
  <si>
    <t>陈宇忠</t>
  </si>
  <si>
    <t>031B22106</t>
  </si>
  <si>
    <t>程芸珮</t>
  </si>
  <si>
    <t>031B22107</t>
  </si>
  <si>
    <t>方雪婷</t>
  </si>
  <si>
    <t>031B22108</t>
  </si>
  <si>
    <t>封雨婕</t>
  </si>
  <si>
    <t>031B22109</t>
  </si>
  <si>
    <t>高子瑶</t>
  </si>
  <si>
    <t>管萍</t>
  </si>
  <si>
    <t>03050213</t>
  </si>
  <si>
    <t>guanping@sues.edu.com</t>
  </si>
  <si>
    <t>031B22206</t>
  </si>
  <si>
    <t>顾冉</t>
  </si>
  <si>
    <t>031B22207</t>
  </si>
  <si>
    <t>江馨怡</t>
  </si>
  <si>
    <t>031B22208</t>
  </si>
  <si>
    <t>李欣霖</t>
  </si>
  <si>
    <t>031B22209</t>
  </si>
  <si>
    <t>刘承鑫</t>
  </si>
  <si>
    <t>031B22210</t>
  </si>
  <si>
    <t>陆敏</t>
  </si>
  <si>
    <t>031B22211</t>
  </si>
  <si>
    <t>栾易航</t>
  </si>
  <si>
    <t>031B22212</t>
  </si>
  <si>
    <t>冉宇竹</t>
  </si>
  <si>
    <t>031B22213</t>
  </si>
  <si>
    <t>沈佳聪</t>
  </si>
  <si>
    <t>吴清</t>
  </si>
  <si>
    <t>03050208</t>
  </si>
  <si>
    <t>wqmusic@sina.com</t>
  </si>
  <si>
    <t>031B22222</t>
  </si>
  <si>
    <t>徐玉叶</t>
  </si>
  <si>
    <t>031B22223</t>
  </si>
  <si>
    <t>许梦婷</t>
  </si>
  <si>
    <t>031B22224</t>
  </si>
  <si>
    <t>颜晓琪</t>
  </si>
  <si>
    <t>031B22225</t>
  </si>
  <si>
    <t>杨云</t>
  </si>
  <si>
    <t>031B22226</t>
  </si>
  <si>
    <t>张钶涵</t>
  </si>
  <si>
    <t>031B22227</t>
  </si>
  <si>
    <t>张玉婕</t>
  </si>
  <si>
    <t>031B22228</t>
  </si>
  <si>
    <t>赵宇晴</t>
  </si>
  <si>
    <t>031B22229</t>
  </si>
  <si>
    <t>朱怡婷</t>
  </si>
  <si>
    <t>姚芊</t>
  </si>
  <si>
    <t>03120006</t>
  </si>
  <si>
    <t>yaoqianmaster@163.comn</t>
  </si>
  <si>
    <t>031B22214</t>
  </si>
  <si>
    <t>孙泉</t>
  </si>
  <si>
    <t>031B22215</t>
  </si>
  <si>
    <t>孙硕</t>
  </si>
  <si>
    <t>031B22216</t>
  </si>
  <si>
    <t>唐嘉</t>
  </si>
  <si>
    <t>031B22217</t>
  </si>
  <si>
    <t>王相如</t>
  </si>
  <si>
    <t>031B22218</t>
  </si>
  <si>
    <t>王翔祥</t>
  </si>
  <si>
    <t>031B22219</t>
  </si>
  <si>
    <t>王怡衡</t>
  </si>
  <si>
    <t>031B22220</t>
  </si>
  <si>
    <t>卫子怡</t>
  </si>
  <si>
    <t>031B22221</t>
  </si>
  <si>
    <t>徐舒奕</t>
  </si>
  <si>
    <t>董秋霞</t>
  </si>
  <si>
    <t>03140015</t>
  </si>
  <si>
    <t>dqiuxia2010@foxmail.com</t>
  </si>
  <si>
    <t>离职</t>
  </si>
  <si>
    <t>艾蔚</t>
  </si>
  <si>
    <t>03050209</t>
  </si>
  <si>
    <t>aiwei_02@126.com</t>
  </si>
  <si>
    <t>金融专业基础教学团队</t>
  </si>
  <si>
    <t>031222101</t>
  </si>
  <si>
    <t>曹辰</t>
  </si>
  <si>
    <t>031222110</t>
  </si>
  <si>
    <t>黄婧雯</t>
  </si>
  <si>
    <t>031222119</t>
  </si>
  <si>
    <t>唐恒哲</t>
  </si>
  <si>
    <t>031222128</t>
  </si>
  <si>
    <t>张洪铭</t>
  </si>
  <si>
    <t>031222137</t>
  </si>
  <si>
    <t>031222207</t>
  </si>
  <si>
    <t>龚琪筑</t>
  </si>
  <si>
    <t>031222216</t>
  </si>
  <si>
    <t>李韵琦</t>
  </si>
  <si>
    <t>031222225</t>
  </si>
  <si>
    <t>王俊泽</t>
  </si>
  <si>
    <t>高禄</t>
  </si>
  <si>
    <t>03190009</t>
  </si>
  <si>
    <t>gaolu3598@126.com</t>
  </si>
  <si>
    <t>031222102</t>
  </si>
  <si>
    <t>陈茂铛</t>
  </si>
  <si>
    <t>031222111</t>
  </si>
  <si>
    <t>贾明艳</t>
  </si>
  <si>
    <t>031222120</t>
  </si>
  <si>
    <t>唐婧</t>
  </si>
  <si>
    <t>031222129</t>
  </si>
  <si>
    <t>张家卿</t>
  </si>
  <si>
    <t>031222138</t>
  </si>
  <si>
    <t>庄梓铭</t>
  </si>
  <si>
    <t>031222208</t>
  </si>
  <si>
    <t>何仕林</t>
  </si>
  <si>
    <t>031222217</t>
  </si>
  <si>
    <t>刘赞</t>
  </si>
  <si>
    <t>031222226</t>
  </si>
  <si>
    <t>王乐忠</t>
  </si>
  <si>
    <t>031222234</t>
  </si>
  <si>
    <t>严桢悦</t>
  </si>
  <si>
    <t>何琦</t>
  </si>
  <si>
    <t>03140002</t>
  </si>
  <si>
    <t>heqi1128@163.com</t>
  </si>
  <si>
    <t>031222103</t>
  </si>
  <si>
    <t>陈昱帆</t>
  </si>
  <si>
    <t>031222112</t>
  </si>
  <si>
    <t>井笑涵</t>
  </si>
  <si>
    <t>031222121</t>
  </si>
  <si>
    <t>陶佳怡</t>
  </si>
  <si>
    <t>031222130</t>
  </si>
  <si>
    <t>张金晶</t>
  </si>
  <si>
    <t>031222139</t>
  </si>
  <si>
    <t>庄梓鑫</t>
  </si>
  <si>
    <t>031222209</t>
  </si>
  <si>
    <t>黄洪</t>
  </si>
  <si>
    <t>031222218</t>
  </si>
  <si>
    <t>陆佳奕</t>
  </si>
  <si>
    <t>031222227</t>
  </si>
  <si>
    <t>031222235</t>
  </si>
  <si>
    <t>杨小燕</t>
  </si>
  <si>
    <t>03160001</t>
  </si>
  <si>
    <t>afyangxiaoyan@163.com</t>
  </si>
  <si>
    <t>031222104</t>
  </si>
  <si>
    <t>程楚羽</t>
  </si>
  <si>
    <t>031222113</t>
  </si>
  <si>
    <t>031222122</t>
  </si>
  <si>
    <t>夏韵竹</t>
  </si>
  <si>
    <t>031222131</t>
  </si>
  <si>
    <t>张军</t>
  </si>
  <si>
    <t>031222201</t>
  </si>
  <si>
    <t>031222210</t>
  </si>
  <si>
    <t>黄逸乐</t>
  </si>
  <si>
    <t>031222219</t>
  </si>
  <si>
    <t>陆雨凡</t>
  </si>
  <si>
    <t>031222228</t>
  </si>
  <si>
    <t>韦萧霞</t>
  </si>
  <si>
    <t>031222236</t>
  </si>
  <si>
    <t>张利尧</t>
  </si>
  <si>
    <t>孙娟</t>
  </si>
  <si>
    <t>03140018</t>
  </si>
  <si>
    <t>juan_sun@163.com</t>
  </si>
  <si>
    <t>031222105</t>
  </si>
  <si>
    <t>程娣</t>
  </si>
  <si>
    <t>031222114</t>
  </si>
  <si>
    <t>林益嘉</t>
  </si>
  <si>
    <t>031222123</t>
  </si>
  <si>
    <t>肖梓晗</t>
  </si>
  <si>
    <t>031222132</t>
  </si>
  <si>
    <t>张玮豪</t>
  </si>
  <si>
    <t>031222202</t>
  </si>
  <si>
    <t>程俊霖</t>
  </si>
  <si>
    <t>031222211</t>
  </si>
  <si>
    <t>贾天缘</t>
  </si>
  <si>
    <t>031222220</t>
  </si>
  <si>
    <t>钱薇苇</t>
  </si>
  <si>
    <t>031222229</t>
  </si>
  <si>
    <t>吴海明</t>
  </si>
  <si>
    <t>031222237</t>
  </si>
  <si>
    <t>张一楠</t>
  </si>
  <si>
    <t>徐吟川</t>
  </si>
  <si>
    <t>03050210</t>
  </si>
  <si>
    <t>cyromania@163.com</t>
  </si>
  <si>
    <t>031222106</t>
  </si>
  <si>
    <t>董泽皓</t>
  </si>
  <si>
    <t>031222115</t>
  </si>
  <si>
    <t>刘芮宁</t>
  </si>
  <si>
    <t>031222124</t>
  </si>
  <si>
    <t>徐逸轩</t>
  </si>
  <si>
    <t>031222133</t>
  </si>
  <si>
    <t>张文凯</t>
  </si>
  <si>
    <t>031222203</t>
  </si>
  <si>
    <t>杜欣怡</t>
  </si>
  <si>
    <t>031222212</t>
  </si>
  <si>
    <t>金骁杰</t>
  </si>
  <si>
    <t>031222221</t>
  </si>
  <si>
    <t>佘淑玲</t>
  </si>
  <si>
    <t>031222230</t>
  </si>
  <si>
    <t>吴宇瑄</t>
  </si>
  <si>
    <t>031222238</t>
  </si>
  <si>
    <t>赵欣怡</t>
  </si>
  <si>
    <t>佘笑荷</t>
  </si>
  <si>
    <t>03170006</t>
  </si>
  <si>
    <t xml:space="preserve"> smile41@yeah.net</t>
  </si>
  <si>
    <t>031222107</t>
  </si>
  <si>
    <t>付新阳</t>
  </si>
  <si>
    <t>031222116</t>
  </si>
  <si>
    <t>刘思妤</t>
  </si>
  <si>
    <t>031222125</t>
  </si>
  <si>
    <t>杨雨彤</t>
  </si>
  <si>
    <t>031222134</t>
  </si>
  <si>
    <t>章亦菲</t>
  </si>
  <si>
    <t>031222204</t>
  </si>
  <si>
    <t>恩柯金</t>
  </si>
  <si>
    <t>031222213</t>
  </si>
  <si>
    <t>李佳怡</t>
  </si>
  <si>
    <t>031222222</t>
  </si>
  <si>
    <t>沈汝铭</t>
  </si>
  <si>
    <t>031222231</t>
  </si>
  <si>
    <t>徐晨鸣</t>
  </si>
  <si>
    <t>031222239</t>
  </si>
  <si>
    <t>卓思含</t>
  </si>
  <si>
    <t>袁芳英</t>
  </si>
  <si>
    <t>03170008</t>
  </si>
  <si>
    <t>yfyyfy@163.com</t>
  </si>
  <si>
    <t>031222108</t>
  </si>
  <si>
    <t>顾玥涵</t>
  </si>
  <si>
    <t>031222117</t>
  </si>
  <si>
    <t>沙莉莉</t>
  </si>
  <si>
    <t>031222126</t>
  </si>
  <si>
    <t>姚鸿韵</t>
  </si>
  <si>
    <t>031222135</t>
  </si>
  <si>
    <t>周朕</t>
  </si>
  <si>
    <t>031222205</t>
  </si>
  <si>
    <t>符宝泷</t>
  </si>
  <si>
    <t>031222214</t>
  </si>
  <si>
    <t>031222223</t>
  </si>
  <si>
    <t>孙钱韬</t>
  </si>
  <si>
    <t>031222232</t>
  </si>
  <si>
    <t>徐楚彤</t>
  </si>
  <si>
    <t>胡文伟</t>
  </si>
  <si>
    <t>03140017</t>
  </si>
  <si>
    <t>huwenwei163@163.com</t>
  </si>
  <si>
    <t>031222109</t>
  </si>
  <si>
    <t>胡雨桐</t>
  </si>
  <si>
    <t>031222118</t>
  </si>
  <si>
    <t>宋佳衡</t>
  </si>
  <si>
    <t>031222127</t>
  </si>
  <si>
    <t>叶晓铭</t>
  </si>
  <si>
    <t>031222136</t>
  </si>
  <si>
    <t>朱琪</t>
  </si>
  <si>
    <t>031222206</t>
  </si>
  <si>
    <t>付甫华</t>
  </si>
  <si>
    <t>031222215</t>
  </si>
  <si>
    <t>李彦婷</t>
  </si>
  <si>
    <t>031222224</t>
  </si>
  <si>
    <t>王浩翔</t>
  </si>
  <si>
    <t>031222233</t>
  </si>
  <si>
    <t>畅童娜</t>
  </si>
  <si>
    <t>03140014</t>
  </si>
  <si>
    <t>changtongna@126.com</t>
  </si>
  <si>
    <t>国际经济与贸易专业教学团队</t>
  </si>
  <si>
    <t>031422101</t>
  </si>
  <si>
    <t>蔡靖涵</t>
  </si>
  <si>
    <t>031422111</t>
  </si>
  <si>
    <t>黄元媛</t>
  </si>
  <si>
    <t>031422121</t>
  </si>
  <si>
    <t>覃梦露</t>
  </si>
  <si>
    <t>031422131</t>
  </si>
  <si>
    <t>杜洋</t>
  </si>
  <si>
    <t>031422209</t>
  </si>
  <si>
    <t>李沁雨</t>
  </si>
  <si>
    <t>031422219</t>
  </si>
  <si>
    <t>吴攸</t>
  </si>
  <si>
    <t>031422229</t>
  </si>
  <si>
    <t>朱易凡</t>
  </si>
  <si>
    <t>037122101</t>
  </si>
  <si>
    <t>ABDULLAH E.</t>
  </si>
  <si>
    <t>037122111</t>
  </si>
  <si>
    <t>ISLAM M. F.</t>
  </si>
  <si>
    <t>037122121</t>
  </si>
  <si>
    <t>MUJEEB U.</t>
  </si>
  <si>
    <t>037122131</t>
  </si>
  <si>
    <t>WAHBI A.</t>
  </si>
  <si>
    <t>邓业建</t>
  </si>
  <si>
    <t>03140001</t>
  </si>
  <si>
    <t>dengyejian@mail.shufe.edu.cn</t>
  </si>
  <si>
    <t>031422102</t>
  </si>
  <si>
    <t>曹前</t>
  </si>
  <si>
    <t>031422112</t>
  </si>
  <si>
    <t>孔思妤</t>
  </si>
  <si>
    <t>031422122</t>
  </si>
  <si>
    <t>唐寒</t>
  </si>
  <si>
    <t>031422132</t>
  </si>
  <si>
    <t>亚泽</t>
  </si>
  <si>
    <t>031422210</t>
  </si>
  <si>
    <t>梁怡彤</t>
  </si>
  <si>
    <t>031422220</t>
  </si>
  <si>
    <t>031422230</t>
  </si>
  <si>
    <t>邹萱妮</t>
  </si>
  <si>
    <t>037122102</t>
  </si>
  <si>
    <t>AHMED S.</t>
  </si>
  <si>
    <t>037122112</t>
  </si>
  <si>
    <t>JABRIL O.</t>
  </si>
  <si>
    <t>037122122</t>
  </si>
  <si>
    <t>NAWAANURAK S.</t>
  </si>
  <si>
    <t>037122132</t>
  </si>
  <si>
    <t>YUNIAR V.</t>
  </si>
  <si>
    <t>黄新祥</t>
  </si>
  <si>
    <t>03050410</t>
  </si>
  <si>
    <t>paulhxx@126.com </t>
  </si>
  <si>
    <t>031422103</t>
  </si>
  <si>
    <t>陈掬玥</t>
  </si>
  <si>
    <t>031422113</t>
  </si>
  <si>
    <t>031422123</t>
  </si>
  <si>
    <t>唐乐懿</t>
  </si>
  <si>
    <t>031422201</t>
  </si>
  <si>
    <t>程琳玲</t>
  </si>
  <si>
    <t>031422211</t>
  </si>
  <si>
    <t>刘亚鹏</t>
  </si>
  <si>
    <t>031422221</t>
  </si>
  <si>
    <t>严洁</t>
  </si>
  <si>
    <t>031422231</t>
  </si>
  <si>
    <t>张轩</t>
  </si>
  <si>
    <t>037122103</t>
  </si>
  <si>
    <t>APON M.</t>
  </si>
  <si>
    <t>037122113</t>
  </si>
  <si>
    <t>JITU M.</t>
  </si>
  <si>
    <t>037122123</t>
  </si>
  <si>
    <t>PUREVNYAM B.</t>
  </si>
  <si>
    <t>李芊蕾</t>
  </si>
  <si>
    <t>03050406</t>
  </si>
  <si>
    <t>business0108@vip.sina.com</t>
  </si>
  <si>
    <t>031422104</t>
  </si>
  <si>
    <t>陈雪梅</t>
  </si>
  <si>
    <t>031422114</t>
  </si>
  <si>
    <t>李睿琦</t>
  </si>
  <si>
    <t>031422124</t>
  </si>
  <si>
    <t>王丹霞</t>
  </si>
  <si>
    <t>031422202</t>
  </si>
  <si>
    <t>丁素娴</t>
  </si>
  <si>
    <t>031422212</t>
  </si>
  <si>
    <t>刘孜宸</t>
  </si>
  <si>
    <t>031422222</t>
  </si>
  <si>
    <t>叶玲玲</t>
  </si>
  <si>
    <t>031420170</t>
  </si>
  <si>
    <t>周嘉皓</t>
  </si>
  <si>
    <t>037122104</t>
  </si>
  <si>
    <t>ASKAT A.</t>
  </si>
  <si>
    <t>037122114</t>
  </si>
  <si>
    <t>KAHAWATHUGODA OLIANGE GEDARA D.</t>
  </si>
  <si>
    <t>037122124</t>
  </si>
  <si>
    <t>SALMA U.</t>
  </si>
  <si>
    <t>037122134</t>
  </si>
  <si>
    <t>梁巧玲</t>
  </si>
  <si>
    <t>03180004</t>
  </si>
  <si>
    <t>03180004@sues.edu.cn</t>
  </si>
  <si>
    <t>031422105</t>
  </si>
  <si>
    <t>031422115</t>
  </si>
  <si>
    <t>梁媛</t>
  </si>
  <si>
    <t>031422125</t>
  </si>
  <si>
    <t>王诗韵</t>
  </si>
  <si>
    <t>031422203</t>
  </si>
  <si>
    <t>樊长泽</t>
  </si>
  <si>
    <t>031422213</t>
  </si>
  <si>
    <t>宁一萍</t>
  </si>
  <si>
    <t>031422223</t>
  </si>
  <si>
    <t>张静轩</t>
  </si>
  <si>
    <t>031420171</t>
  </si>
  <si>
    <t>刘宇盈</t>
  </si>
  <si>
    <t>037122105</t>
  </si>
  <si>
    <t>AZZA A.</t>
  </si>
  <si>
    <t>037122115</t>
  </si>
  <si>
    <t>KARROUD W.</t>
  </si>
  <si>
    <t>037122125</t>
  </si>
  <si>
    <t>SAMIR A.</t>
  </si>
  <si>
    <t>037122135</t>
  </si>
  <si>
    <t>马可</t>
  </si>
  <si>
    <t>曾凡</t>
  </si>
  <si>
    <t>03110001</t>
  </si>
  <si>
    <t>03110001@sues.edu.cn</t>
  </si>
  <si>
    <t>031422106</t>
  </si>
  <si>
    <t>端木伟达</t>
  </si>
  <si>
    <t>031422116</t>
  </si>
  <si>
    <t>林煜东</t>
  </si>
  <si>
    <t>031422126</t>
  </si>
  <si>
    <t>韦婷婷</t>
  </si>
  <si>
    <t>031422204</t>
  </si>
  <si>
    <t>封亦飏</t>
  </si>
  <si>
    <t>031422214</t>
  </si>
  <si>
    <t>邱琳琳</t>
  </si>
  <si>
    <t>031422224</t>
  </si>
  <si>
    <t>张若诚</t>
  </si>
  <si>
    <t>031420270</t>
  </si>
  <si>
    <t>顾静怡</t>
  </si>
  <si>
    <t>037122106</t>
  </si>
  <si>
    <t>BELLOUCH B.</t>
  </si>
  <si>
    <t>037122116</t>
  </si>
  <si>
    <t>KHAN A.</t>
  </si>
  <si>
    <t>037122126</t>
  </si>
  <si>
    <t>SBABOU K.</t>
  </si>
  <si>
    <t>037122136</t>
  </si>
  <si>
    <t>山姆</t>
  </si>
  <si>
    <t>03050411</t>
  </si>
  <si>
    <t>shtea@163.com </t>
  </si>
  <si>
    <t>031422107</t>
  </si>
  <si>
    <t>费驰野</t>
  </si>
  <si>
    <t>031422117</t>
  </si>
  <si>
    <t>刘诗影</t>
  </si>
  <si>
    <t>031422127</t>
  </si>
  <si>
    <t>许梓崯</t>
  </si>
  <si>
    <t>031422205</t>
  </si>
  <si>
    <t>顾鑫月</t>
  </si>
  <si>
    <t>031422215</t>
  </si>
  <si>
    <t>汤雨桐</t>
  </si>
  <si>
    <t>031422225</t>
  </si>
  <si>
    <t>张施宇</t>
  </si>
  <si>
    <t>031420271</t>
  </si>
  <si>
    <t>潘思嘉</t>
  </si>
  <si>
    <t>037122107</t>
  </si>
  <si>
    <t>CHISENGA N.</t>
  </si>
  <si>
    <t>037122117</t>
  </si>
  <si>
    <t>KHATUN A.</t>
  </si>
  <si>
    <t>037122127</t>
  </si>
  <si>
    <t>SNANI H.</t>
  </si>
  <si>
    <t>赵海燕</t>
  </si>
  <si>
    <t>03190003</t>
  </si>
  <si>
    <t>cemizhy@163.com</t>
  </si>
  <si>
    <t>031422108</t>
  </si>
  <si>
    <t>贺枫城</t>
  </si>
  <si>
    <t>031422118</t>
  </si>
  <si>
    <t>刘文庞博</t>
  </si>
  <si>
    <t>031422128</t>
  </si>
  <si>
    <t>杨恒锐</t>
  </si>
  <si>
    <t>031422206</t>
  </si>
  <si>
    <t>侯婷</t>
  </si>
  <si>
    <t>031422216</t>
  </si>
  <si>
    <t>王静静</t>
  </si>
  <si>
    <t>031422226</t>
  </si>
  <si>
    <t>张舒涵</t>
  </si>
  <si>
    <t>031420272</t>
  </si>
  <si>
    <t>陆雅</t>
  </si>
  <si>
    <t>037122108</t>
  </si>
  <si>
    <t>FADLALLAH M.</t>
  </si>
  <si>
    <t>037122118</t>
  </si>
  <si>
    <t>LAVRINENKO M.</t>
  </si>
  <si>
    <t>037122128</t>
  </si>
  <si>
    <t>TANHA T.</t>
  </si>
  <si>
    <t>037122137</t>
  </si>
  <si>
    <t>玉龙</t>
  </si>
  <si>
    <t>郑熙春</t>
  </si>
  <si>
    <t>wrmhj20041022@163.com</t>
  </si>
  <si>
    <t>031422109</t>
  </si>
  <si>
    <t>胡安妮</t>
  </si>
  <si>
    <t>031422119</t>
  </si>
  <si>
    <t>刘雯婷</t>
  </si>
  <si>
    <t>031422129</t>
  </si>
  <si>
    <t>张玎琦</t>
  </si>
  <si>
    <t>031422207</t>
  </si>
  <si>
    <t>江坤</t>
  </si>
  <si>
    <t>031422217</t>
  </si>
  <si>
    <t>王梓轩</t>
  </si>
  <si>
    <t>031422227</t>
  </si>
  <si>
    <t>张奕笈</t>
  </si>
  <si>
    <t>031420273</t>
  </si>
  <si>
    <t>林滢</t>
  </si>
  <si>
    <t>037122109</t>
  </si>
  <si>
    <t>FIROZ M.</t>
  </si>
  <si>
    <t>037122119</t>
  </si>
  <si>
    <t>LEMHAMDI M.</t>
  </si>
  <si>
    <t>037122129</t>
  </si>
  <si>
    <t>TUTUNJI KHAN M.</t>
  </si>
  <si>
    <t>王丹</t>
  </si>
  <si>
    <t>danwang_sunny@163.com</t>
  </si>
  <si>
    <t>031422110</t>
  </si>
  <si>
    <t>黄随影</t>
  </si>
  <si>
    <t>031422120</t>
  </si>
  <si>
    <t>沈佳霖</t>
  </si>
  <si>
    <t>031422130</t>
  </si>
  <si>
    <t>钟宇翔</t>
  </si>
  <si>
    <t>031422208</t>
  </si>
  <si>
    <t>江明昊</t>
  </si>
  <si>
    <t>031422218</t>
  </si>
  <si>
    <t>魏圣瀚</t>
  </si>
  <si>
    <t>031422228</t>
  </si>
  <si>
    <t>朱润佳</t>
  </si>
  <si>
    <t>037122110</t>
  </si>
  <si>
    <t>HASSI I.</t>
  </si>
  <si>
    <t>037122120</t>
  </si>
  <si>
    <t>MABROUK A.</t>
  </si>
  <si>
    <t>037122130</t>
  </si>
  <si>
    <t>USWATTA LIYANAGE P.</t>
  </si>
  <si>
    <t>037122133</t>
  </si>
  <si>
    <t>安娜</t>
  </si>
  <si>
    <t>高金敏</t>
  </si>
  <si>
    <t>03180012</t>
  </si>
  <si>
    <t>工业工程专业教师团队</t>
  </si>
  <si>
    <t>031A22106</t>
  </si>
  <si>
    <t>031A22113</t>
  </si>
  <si>
    <t>031A22120</t>
  </si>
  <si>
    <t>031A22126</t>
  </si>
  <si>
    <t>031A22131</t>
  </si>
  <si>
    <t>031A22136</t>
  </si>
  <si>
    <t>031A22141</t>
  </si>
  <si>
    <t>金玉兰</t>
  </si>
  <si>
    <t>03090010</t>
  </si>
  <si>
    <t>jinyulan12@163.com</t>
  </si>
  <si>
    <t>031A22103</t>
  </si>
  <si>
    <t>031A22110</t>
  </si>
  <si>
    <t>031A22117</t>
  </si>
  <si>
    <t>031A22123</t>
  </si>
  <si>
    <t>031A22128</t>
  </si>
  <si>
    <t>031A22133</t>
  </si>
  <si>
    <t>031A22138</t>
  </si>
  <si>
    <t>李永林</t>
  </si>
  <si>
    <t>03160006</t>
  </si>
  <si>
    <t>liyonglin7053@qq.com</t>
  </si>
  <si>
    <t>031A22104</t>
  </si>
  <si>
    <t>031A22111</t>
  </si>
  <si>
    <t>031A22118</t>
  </si>
  <si>
    <t>031A22124</t>
  </si>
  <si>
    <t>031A22129</t>
  </si>
  <si>
    <t>031A22134</t>
  </si>
  <si>
    <t>031A22139</t>
  </si>
  <si>
    <t>王岩红</t>
  </si>
  <si>
    <t>03180007</t>
  </si>
  <si>
    <t>moyanzhai520@163.com</t>
  </si>
  <si>
    <t>031A22107</t>
  </si>
  <si>
    <t>031A22114</t>
  </si>
  <si>
    <t>031A22121</t>
  </si>
  <si>
    <t>031A22127</t>
  </si>
  <si>
    <t>031A22132</t>
  </si>
  <si>
    <t>031A22137</t>
  </si>
  <si>
    <t>031A22142</t>
  </si>
  <si>
    <t>杨坤</t>
  </si>
  <si>
    <t>03140009</t>
  </si>
  <si>
    <t>yangkun12345688@126.com</t>
  </si>
  <si>
    <t>031A22102</t>
  </si>
  <si>
    <t>031A22109</t>
  </si>
  <si>
    <t>031A22116</t>
  </si>
  <si>
    <t>031A22122</t>
  </si>
  <si>
    <t>郑琪</t>
  </si>
  <si>
    <t>03170004</t>
  </si>
  <si>
    <t>031A22105</t>
  </si>
  <si>
    <t>031A22112</t>
  </si>
  <si>
    <t>031A22119</t>
  </si>
  <si>
    <t>031A22125</t>
  </si>
  <si>
    <t>031A22130</t>
  </si>
  <si>
    <t>031A22135</t>
  </si>
  <si>
    <t>031A22140</t>
  </si>
  <si>
    <t>031A22101</t>
  </si>
  <si>
    <t>031A22108</t>
  </si>
  <si>
    <t>031A22115</t>
  </si>
  <si>
    <t>刘峥</t>
  </si>
  <si>
    <t>03140011</t>
  </si>
  <si>
    <t>liuzheng960@163.com</t>
  </si>
  <si>
    <t>物流管理专业教学团队</t>
  </si>
  <si>
    <t>031722101</t>
  </si>
  <si>
    <t>陈琦</t>
  </si>
  <si>
    <t>031722111</t>
  </si>
  <si>
    <t>刘震林</t>
  </si>
  <si>
    <t>031722121</t>
  </si>
  <si>
    <t>舒杨</t>
  </si>
  <si>
    <t>031722201</t>
  </si>
  <si>
    <t>安琪</t>
  </si>
  <si>
    <t>031722211</t>
  </si>
  <si>
    <t>廖文荟</t>
  </si>
  <si>
    <t>031722221</t>
  </si>
  <si>
    <t>031720170</t>
  </si>
  <si>
    <t>李欢欢</t>
  </si>
  <si>
    <t>035422105</t>
  </si>
  <si>
    <t>尚凡琳</t>
  </si>
  <si>
    <t>刘娜</t>
  </si>
  <si>
    <t>03060015</t>
  </si>
  <si>
    <t>liunay@163.com</t>
  </si>
  <si>
    <t>031722102</t>
  </si>
  <si>
    <t>戴彬彬</t>
  </si>
  <si>
    <t>031722112</t>
  </si>
  <si>
    <t>卢鹏越</t>
  </si>
  <si>
    <t>031722122</t>
  </si>
  <si>
    <t>谢超岩</t>
  </si>
  <si>
    <t>031722202</t>
  </si>
  <si>
    <t>陈煦阳</t>
  </si>
  <si>
    <t>031722212</t>
  </si>
  <si>
    <t>陆佳怡</t>
  </si>
  <si>
    <t>031722222</t>
  </si>
  <si>
    <t>王成</t>
  </si>
  <si>
    <t>031720171</t>
  </si>
  <si>
    <t>沙音</t>
  </si>
  <si>
    <t>035422106</t>
  </si>
  <si>
    <t>王昱凯</t>
  </si>
  <si>
    <t>施丽华</t>
  </si>
  <si>
    <t>03050413</t>
  </si>
  <si>
    <t>slhhappy2002@126.com</t>
  </si>
  <si>
    <t>031722103</t>
  </si>
  <si>
    <t>董善哲</t>
  </si>
  <si>
    <t>031722113</t>
  </si>
  <si>
    <t>031722123</t>
  </si>
  <si>
    <t>杨博毅</t>
  </si>
  <si>
    <t>031722203</t>
  </si>
  <si>
    <t>杜佳琦</t>
  </si>
  <si>
    <t>031722213</t>
  </si>
  <si>
    <t>彭宣玮</t>
  </si>
  <si>
    <t>031722223</t>
  </si>
  <si>
    <t>徐天意</t>
  </si>
  <si>
    <t>031720172</t>
  </si>
  <si>
    <t>刘杨军</t>
  </si>
  <si>
    <t>035422107</t>
  </si>
  <si>
    <t>杨皓淇</t>
  </si>
  <si>
    <t>赵程程</t>
  </si>
  <si>
    <t>03140013</t>
  </si>
  <si>
    <t>clarissa0520@qq.com</t>
  </si>
  <si>
    <t>031722104</t>
  </si>
  <si>
    <t>古黎</t>
  </si>
  <si>
    <t>031722114</t>
  </si>
  <si>
    <t>马莉</t>
  </si>
  <si>
    <t>031722124</t>
  </si>
  <si>
    <t>杨俊淳</t>
  </si>
  <si>
    <t>031722204</t>
  </si>
  <si>
    <t>杜姝曼</t>
  </si>
  <si>
    <t>031722214</t>
  </si>
  <si>
    <t>千明俊</t>
  </si>
  <si>
    <t>031722224</t>
  </si>
  <si>
    <t>许静雯</t>
  </si>
  <si>
    <t>031720270</t>
  </si>
  <si>
    <t>卞家文</t>
  </si>
  <si>
    <t>035422108</t>
  </si>
  <si>
    <t>侯嘉丽</t>
  </si>
  <si>
    <t>季晓东</t>
  </si>
  <si>
    <t>03170005</t>
  </si>
  <si>
    <t>cruiser@sues.edu.cn</t>
  </si>
  <si>
    <t>031722105</t>
  </si>
  <si>
    <t>管李钰</t>
  </si>
  <si>
    <t>031722115</t>
  </si>
  <si>
    <t>马圣浩</t>
  </si>
  <si>
    <t>031722125</t>
  </si>
  <si>
    <t>杨学杰</t>
  </si>
  <si>
    <t>031722205</t>
  </si>
  <si>
    <t>符祥敏</t>
  </si>
  <si>
    <t>031722215</t>
  </si>
  <si>
    <t>钱一旖</t>
  </si>
  <si>
    <t>031722225</t>
  </si>
  <si>
    <t>俞文静</t>
  </si>
  <si>
    <t>031720271</t>
  </si>
  <si>
    <t>曹雪</t>
  </si>
  <si>
    <t>035422109</t>
  </si>
  <si>
    <t>高文涛</t>
  </si>
  <si>
    <t>孟翠翠</t>
  </si>
  <si>
    <t>03170007</t>
  </si>
  <si>
    <t>mengc2009@163.com</t>
  </si>
  <si>
    <t>031722106</t>
  </si>
  <si>
    <t>胡芮</t>
  </si>
  <si>
    <t>031722116</t>
  </si>
  <si>
    <t>马天瑞</t>
  </si>
  <si>
    <t>031722126</t>
  </si>
  <si>
    <t>张雨馨</t>
  </si>
  <si>
    <t>031722206</t>
  </si>
  <si>
    <t>黄奕凯</t>
  </si>
  <si>
    <t>031722216</t>
  </si>
  <si>
    <t>邵靓</t>
  </si>
  <si>
    <t>031722226</t>
  </si>
  <si>
    <t>钟佳燕</t>
  </si>
  <si>
    <t>031720272</t>
  </si>
  <si>
    <t>方海青</t>
  </si>
  <si>
    <t>杨萌</t>
  </si>
  <si>
    <t>03140007</t>
  </si>
  <si>
    <t>yangmeng0713@163.com</t>
  </si>
  <si>
    <t>031722107</t>
  </si>
  <si>
    <t>031722117</t>
  </si>
  <si>
    <t>钱程宇</t>
  </si>
  <si>
    <t>031722127</t>
  </si>
  <si>
    <t>赵丹彤</t>
  </si>
  <si>
    <t>031722207</t>
  </si>
  <si>
    <t>黄泽豪</t>
  </si>
  <si>
    <t>031722217</t>
  </si>
  <si>
    <t>苏彦</t>
  </si>
  <si>
    <t>031722227</t>
  </si>
  <si>
    <t>邹晓瑜</t>
  </si>
  <si>
    <t>035422101</t>
  </si>
  <si>
    <t>靳添雄</t>
  </si>
  <si>
    <t>朱国俊</t>
  </si>
  <si>
    <t>03060012</t>
  </si>
  <si>
    <t>markzhuguojun@aliyun.com</t>
  </si>
  <si>
    <t>031722108</t>
  </si>
  <si>
    <t>梁彦禺</t>
  </si>
  <si>
    <t>031722118</t>
  </si>
  <si>
    <t>沈韵琪</t>
  </si>
  <si>
    <t>031722128</t>
  </si>
  <si>
    <t>朱珅渝</t>
  </si>
  <si>
    <t>031722208</t>
  </si>
  <si>
    <t>姜浩培</t>
  </si>
  <si>
    <t>031722218</t>
  </si>
  <si>
    <t>汤妍蕾</t>
  </si>
  <si>
    <t>031722228</t>
  </si>
  <si>
    <t>孙玉莲</t>
  </si>
  <si>
    <t>035422102</t>
  </si>
  <si>
    <t>兰炫宇</t>
  </si>
  <si>
    <t>韩杨</t>
  </si>
  <si>
    <t>03050412</t>
  </si>
  <si>
    <t>hanyang956@163.com</t>
  </si>
  <si>
    <t>031722109</t>
  </si>
  <si>
    <t>凌才惠</t>
  </si>
  <si>
    <t>031722119</t>
  </si>
  <si>
    <t>施卜文</t>
  </si>
  <si>
    <t>031722129</t>
  </si>
  <si>
    <t>武上焜</t>
  </si>
  <si>
    <t>031722209</t>
  </si>
  <si>
    <t>李佳玲</t>
  </si>
  <si>
    <t>031722219</t>
  </si>
  <si>
    <t>佟紫疑</t>
  </si>
  <si>
    <t>031722229</t>
  </si>
  <si>
    <t>阿达来提·库尔班</t>
  </si>
  <si>
    <t>035422103</t>
  </si>
  <si>
    <t>李佳成</t>
  </si>
  <si>
    <t>宋娟娟</t>
  </si>
  <si>
    <t>03170003</t>
  </si>
  <si>
    <t>seeger85@163.com</t>
  </si>
  <si>
    <t>031722110</t>
  </si>
  <si>
    <t>刘嘉龙</t>
  </si>
  <si>
    <t>031722120</t>
  </si>
  <si>
    <t>石碧欣</t>
  </si>
  <si>
    <t>031722130</t>
  </si>
  <si>
    <t>张晓婷</t>
  </si>
  <si>
    <t>031722210</t>
  </si>
  <si>
    <t>李青骏</t>
  </si>
  <si>
    <t>031722220</t>
  </si>
  <si>
    <t>万家豪</t>
  </si>
  <si>
    <t>031722230</t>
  </si>
  <si>
    <t>艾合麦提·买提库尔班</t>
  </si>
  <si>
    <t>035422104</t>
  </si>
  <si>
    <t>倪震</t>
  </si>
  <si>
    <t>邱梦华</t>
  </si>
  <si>
    <t>qiumenghua@163.com</t>
  </si>
  <si>
    <t>社会治理类平台课教学团队</t>
  </si>
  <si>
    <t>038222012</t>
  </si>
  <si>
    <t>陆雨薇</t>
  </si>
  <si>
    <t>038222013</t>
  </si>
  <si>
    <t>马诗怡</t>
  </si>
  <si>
    <t>038222014</t>
  </si>
  <si>
    <t>马馨俞</t>
  </si>
  <si>
    <t>031922201</t>
  </si>
  <si>
    <t>阿依夏·阿布都热依木</t>
  </si>
  <si>
    <t>031922254</t>
  </si>
  <si>
    <t>祖丽菲娜·扎尔洪江</t>
  </si>
  <si>
    <t>036322106</t>
  </si>
  <si>
    <t>巴哈迪尔·麦图荪</t>
  </si>
  <si>
    <t>036322107</t>
  </si>
  <si>
    <t>白依斯·哈巴依</t>
  </si>
  <si>
    <t>031920174</t>
  </si>
  <si>
    <t>陈雨晴</t>
  </si>
  <si>
    <t>沈世勇</t>
  </si>
  <si>
    <t>22070002</t>
  </si>
  <si>
    <t>ssy021@sues.edu.cn</t>
  </si>
  <si>
    <t>劳动与社会保障专业教学团队</t>
  </si>
  <si>
    <t>038222018</t>
  </si>
  <si>
    <t>沈丽媛</t>
  </si>
  <si>
    <t>038222019</t>
  </si>
  <si>
    <t>施嘉仪</t>
  </si>
  <si>
    <t>038222020</t>
  </si>
  <si>
    <t>陶王涵</t>
  </si>
  <si>
    <t>031922202</t>
  </si>
  <si>
    <t>艾尔登</t>
  </si>
  <si>
    <t>031922226</t>
  </si>
  <si>
    <t>廖红敏</t>
  </si>
  <si>
    <t>036322110</t>
  </si>
  <si>
    <t>杜榕俊</t>
  </si>
  <si>
    <t>036322111</t>
  </si>
  <si>
    <t>高丹</t>
  </si>
  <si>
    <t>031920176</t>
  </si>
  <si>
    <t>郝宇婷</t>
  </si>
  <si>
    <t>吴磊</t>
  </si>
  <si>
    <t>woolaywind@163.com</t>
  </si>
  <si>
    <t>行政管理类平台课程教学团队</t>
  </si>
  <si>
    <t>038222021</t>
  </si>
  <si>
    <t>田宸瑜</t>
  </si>
  <si>
    <t>038222022</t>
  </si>
  <si>
    <t>王慧琳</t>
  </si>
  <si>
    <t>038222023</t>
  </si>
  <si>
    <t>王艳婷</t>
  </si>
  <si>
    <t>031922203</t>
  </si>
  <si>
    <t>艾力扎尔·艾克拜尔</t>
  </si>
  <si>
    <t>031922244</t>
  </si>
  <si>
    <t>沙拉买提·沙迪尔</t>
  </si>
  <si>
    <t>036322112</t>
  </si>
  <si>
    <t>古力旦乃·阿德列提</t>
  </si>
  <si>
    <t>036322113</t>
  </si>
  <si>
    <t>古丽鲜·阿卜杜热伊木</t>
  </si>
  <si>
    <t>031920177</t>
  </si>
  <si>
    <t>李婧怡</t>
  </si>
  <si>
    <t>许敏</t>
  </si>
  <si>
    <t>xu_min109@126.com</t>
  </si>
  <si>
    <t>公共事业管理专业教学团队</t>
  </si>
  <si>
    <t>038222015</t>
  </si>
  <si>
    <t>毛佳怡</t>
  </si>
  <si>
    <t>038222016</t>
  </si>
  <si>
    <t>倪箴言</t>
  </si>
  <si>
    <t>038222017</t>
  </si>
  <si>
    <t>邱晨</t>
  </si>
  <si>
    <t>031922204</t>
  </si>
  <si>
    <t>安爽</t>
  </si>
  <si>
    <t>036322108</t>
  </si>
  <si>
    <t>达娜·努尔江</t>
  </si>
  <si>
    <t>036322109</t>
  </si>
  <si>
    <t>代辰泽允</t>
  </si>
  <si>
    <t>031920175</t>
  </si>
  <si>
    <t>鞠媛媛</t>
  </si>
  <si>
    <t>94333915@qq.com</t>
  </si>
  <si>
    <t>038222008</t>
  </si>
  <si>
    <t>姜润寒</t>
  </si>
  <si>
    <t>038222009</t>
  </si>
  <si>
    <t>李思影</t>
  </si>
  <si>
    <t>031922205</t>
  </si>
  <si>
    <t>安洋</t>
  </si>
  <si>
    <t>036322104</t>
  </si>
  <si>
    <t>阿依米热·阿尤甫</t>
  </si>
  <si>
    <t>031920173</t>
  </si>
  <si>
    <t>曾亚琪</t>
  </si>
  <si>
    <t>李晗</t>
  </si>
  <si>
    <t>22060005</t>
  </si>
  <si>
    <t>lihan419@aliyun.com</t>
  </si>
  <si>
    <t>038222024</t>
  </si>
  <si>
    <t>王在超</t>
  </si>
  <si>
    <t>038222025</t>
  </si>
  <si>
    <t>吴春燕</t>
  </si>
  <si>
    <t>031922206</t>
  </si>
  <si>
    <t>巴勒肯·阿热达克</t>
  </si>
  <si>
    <t>036322114</t>
  </si>
  <si>
    <t>郭米拉</t>
  </si>
  <si>
    <t>036322115</t>
  </si>
  <si>
    <t>哈力达姆·热孜克</t>
  </si>
  <si>
    <t>031920178</t>
  </si>
  <si>
    <t>林美晨</t>
  </si>
  <si>
    <t>刘珊</t>
  </si>
  <si>
    <t>22060002</t>
  </si>
  <si>
    <t>21666121@qq.com</t>
  </si>
  <si>
    <t>038222026</t>
  </si>
  <si>
    <t>吴俊皓</t>
  </si>
  <si>
    <t>038222027</t>
  </si>
  <si>
    <t>吴馨洁</t>
  </si>
  <si>
    <t>031922207</t>
  </si>
  <si>
    <t>白书桐</t>
  </si>
  <si>
    <t>031922246</t>
  </si>
  <si>
    <t>王思淇</t>
  </si>
  <si>
    <t>036322116</t>
  </si>
  <si>
    <t>洪睿</t>
  </si>
  <si>
    <t>036322117</t>
  </si>
  <si>
    <t>黄金龙</t>
  </si>
  <si>
    <t>031920179</t>
  </si>
  <si>
    <t>李婕凌</t>
  </si>
  <si>
    <t>孟兆敏</t>
  </si>
  <si>
    <t>mengzhaomin1983@163.com</t>
  </si>
  <si>
    <t>038222072</t>
  </si>
  <si>
    <t>张嘉皓</t>
  </si>
  <si>
    <t>038222073</t>
  </si>
  <si>
    <t>张凯云</t>
  </si>
  <si>
    <t>038222074</t>
  </si>
  <si>
    <t>张怡楠</t>
  </si>
  <si>
    <t>031922208</t>
  </si>
  <si>
    <t>曾传霖</t>
  </si>
  <si>
    <t>031922228</t>
  </si>
  <si>
    <t>036322154</t>
  </si>
  <si>
    <t>许然汐</t>
  </si>
  <si>
    <t>036322155</t>
  </si>
  <si>
    <t>杨静宇</t>
  </si>
  <si>
    <t>田园宏</t>
  </si>
  <si>
    <t>22140002</t>
  </si>
  <si>
    <t>tianyuanhong@hotmail.com</t>
  </si>
  <si>
    <t>公共组织管理类平台课教学团队</t>
  </si>
  <si>
    <t>038222036</t>
  </si>
  <si>
    <t>张怡婷</t>
  </si>
  <si>
    <t>038222037</t>
  </si>
  <si>
    <t>周雪儿</t>
  </si>
  <si>
    <t>031922209</t>
  </si>
  <si>
    <t>陈惠</t>
  </si>
  <si>
    <t>031922250</t>
  </si>
  <si>
    <t>伊力夏提·萨迪克</t>
  </si>
  <si>
    <t>036322126</t>
  </si>
  <si>
    <t>龙金兰</t>
  </si>
  <si>
    <t>036322127</t>
  </si>
  <si>
    <t>陆宋语</t>
  </si>
  <si>
    <t>031820172</t>
  </si>
  <si>
    <t>奚嘉妮</t>
  </si>
  <si>
    <t>曲大维</t>
  </si>
  <si>
    <t>22080004</t>
  </si>
  <si>
    <t>davyqu@yeah.net</t>
  </si>
  <si>
    <t>038222040</t>
  </si>
  <si>
    <t>曹振</t>
  </si>
  <si>
    <t>038222041</t>
  </si>
  <si>
    <t>陈梦媛</t>
  </si>
  <si>
    <t>031922210</t>
  </si>
  <si>
    <t>陈相位</t>
  </si>
  <si>
    <t>036322130</t>
  </si>
  <si>
    <t>玛丽娜·吐尔逊塔依</t>
  </si>
  <si>
    <t>036322131</t>
  </si>
  <si>
    <t>买尔古丽·驳拉提汗</t>
  </si>
  <si>
    <t>031820174</t>
  </si>
  <si>
    <t>倪佳颖</t>
  </si>
  <si>
    <t>孟卫军</t>
  </si>
  <si>
    <t>mengclark@126.com</t>
  </si>
  <si>
    <t>038222042</t>
  </si>
  <si>
    <t>陈晓</t>
  </si>
  <si>
    <t>038222043</t>
  </si>
  <si>
    <t>董艾佳</t>
  </si>
  <si>
    <t>038222076</t>
  </si>
  <si>
    <t>周富豪</t>
  </si>
  <si>
    <t>031922211</t>
  </si>
  <si>
    <t>陈祥花</t>
  </si>
  <si>
    <t>036322132</t>
  </si>
  <si>
    <t>毛力旦·吾布力卡斯木</t>
  </si>
  <si>
    <t>036322133</t>
  </si>
  <si>
    <t>木力得尔·木拉提别克</t>
  </si>
  <si>
    <t>郭丽娜</t>
  </si>
  <si>
    <t>03100003</t>
  </si>
  <si>
    <t>xylina1001@163.com</t>
  </si>
  <si>
    <t>038222032</t>
  </si>
  <si>
    <t>姚雪儿</t>
  </si>
  <si>
    <t>038222033</t>
  </si>
  <si>
    <t>袁菁潞</t>
  </si>
  <si>
    <t>031922213</t>
  </si>
  <si>
    <t>迪丽热巴·阿吉</t>
  </si>
  <si>
    <t>031922251</t>
  </si>
  <si>
    <t>银卡尔·阿兰</t>
  </si>
  <si>
    <t>036322122</t>
  </si>
  <si>
    <t>李俊谕</t>
  </si>
  <si>
    <t>036322123</t>
  </si>
  <si>
    <t>李娜·马木尔别克</t>
  </si>
  <si>
    <t>031820170</t>
  </si>
  <si>
    <t>屈鸿淇</t>
  </si>
  <si>
    <t>22150006</t>
  </si>
  <si>
    <t>lishuoshuo2003@aliyun.com</t>
  </si>
  <si>
    <t>038222069</t>
  </si>
  <si>
    <t>杨惠玲</t>
  </si>
  <si>
    <t>038222070</t>
  </si>
  <si>
    <t>杨星</t>
  </si>
  <si>
    <t>038222071</t>
  </si>
  <si>
    <t>虞晴</t>
  </si>
  <si>
    <t>031922212</t>
  </si>
  <si>
    <t>地力努尔·居拉提拜</t>
  </si>
  <si>
    <t>036322152</t>
  </si>
  <si>
    <t>吾木提江·艾山江</t>
  </si>
  <si>
    <t>036322153</t>
  </si>
  <si>
    <t>熊文娜</t>
  </si>
  <si>
    <t>李陈</t>
  </si>
  <si>
    <t>22150003</t>
  </si>
  <si>
    <t>sqc-lichen@163.com</t>
  </si>
  <si>
    <t>038222063</t>
  </si>
  <si>
    <t>吴禹葳</t>
  </si>
  <si>
    <t>038222064</t>
  </si>
  <si>
    <t>奚一凡</t>
  </si>
  <si>
    <t>038222065</t>
  </si>
  <si>
    <t>谢丽雯</t>
  </si>
  <si>
    <t>031922214</t>
  </si>
  <si>
    <t>丰曦</t>
  </si>
  <si>
    <t>031922232</t>
  </si>
  <si>
    <t>麦尔祖克·买买提</t>
  </si>
  <si>
    <t>036322148</t>
  </si>
  <si>
    <t>王艺澄</t>
  </si>
  <si>
    <t>036322149</t>
  </si>
  <si>
    <t>韦玉珏</t>
  </si>
  <si>
    <t>黄妍妮</t>
  </si>
  <si>
    <t>ynh627@163.com</t>
  </si>
  <si>
    <t>038222066</t>
  </si>
  <si>
    <t>徐梦迪</t>
  </si>
  <si>
    <t>038222067</t>
  </si>
  <si>
    <t>徐子洋</t>
  </si>
  <si>
    <t>038222068</t>
  </si>
  <si>
    <t>颜李昌宇</t>
  </si>
  <si>
    <t>031922215</t>
  </si>
  <si>
    <t>甘宁康</t>
  </si>
  <si>
    <t>031922233</t>
  </si>
  <si>
    <t>米日扎提·艾力</t>
  </si>
  <si>
    <t>036322150</t>
  </si>
  <si>
    <t>乌拉哈提·木合亚提</t>
  </si>
  <si>
    <t>036322151</t>
  </si>
  <si>
    <t>吾拉哈提·孜亚汗</t>
  </si>
  <si>
    <t>王充</t>
  </si>
  <si>
    <t>22180010</t>
  </si>
  <si>
    <t>wangsues@163.com</t>
  </si>
  <si>
    <t>038222048</t>
  </si>
  <si>
    <t>金宇霞</t>
  </si>
  <si>
    <t>038222049</t>
  </si>
  <si>
    <t>李佳仪</t>
  </si>
  <si>
    <t>031922216</t>
  </si>
  <si>
    <t>海丽其·吾拉音</t>
  </si>
  <si>
    <t>031922234</t>
  </si>
  <si>
    <t>木尼然古丽·阿依吐汗</t>
  </si>
  <si>
    <t>036322138</t>
  </si>
  <si>
    <t>潘泳竹</t>
  </si>
  <si>
    <t>036322139</t>
  </si>
  <si>
    <t>皮尔代吾斯·排尔哈提</t>
  </si>
  <si>
    <t>036322157</t>
  </si>
  <si>
    <t>伊琳</t>
  </si>
  <si>
    <t>蔡思斯</t>
  </si>
  <si>
    <t>caisisi0914@163.com</t>
  </si>
  <si>
    <t>038222038</t>
  </si>
  <si>
    <t>朱敏隽</t>
  </si>
  <si>
    <t>038222039</t>
  </si>
  <si>
    <t>蔡怡</t>
  </si>
  <si>
    <t>031922217</t>
  </si>
  <si>
    <t>黄宝新</t>
  </si>
  <si>
    <t>031922253</t>
  </si>
  <si>
    <t>孜拉拉·阿布都肯依木</t>
  </si>
  <si>
    <t>036322128</t>
  </si>
  <si>
    <t>罗丹</t>
  </si>
  <si>
    <t>036322129</t>
  </si>
  <si>
    <t>罗婧文</t>
  </si>
  <si>
    <t>031820173</t>
  </si>
  <si>
    <t>范禹萌</t>
  </si>
  <si>
    <t>黄婷</t>
  </si>
  <si>
    <t>22180023</t>
  </si>
  <si>
    <t>tingh2008@163.com</t>
  </si>
  <si>
    <t>038222057</t>
  </si>
  <si>
    <t>宋慧琳</t>
  </si>
  <si>
    <t>038222058</t>
  </si>
  <si>
    <t>宋佳怡</t>
  </si>
  <si>
    <t>038222059</t>
  </si>
  <si>
    <t>汤灵荃</t>
  </si>
  <si>
    <t>031922218</t>
  </si>
  <si>
    <t>黄芳莹</t>
  </si>
  <si>
    <t>031922235</t>
  </si>
  <si>
    <t>娜迪拉·不哈尔汗</t>
  </si>
  <si>
    <t>036322144</t>
  </si>
  <si>
    <t>孙宇泉</t>
  </si>
  <si>
    <t>036322145</t>
  </si>
  <si>
    <t>唐佳妮</t>
  </si>
  <si>
    <t>矫姝</t>
  </si>
  <si>
    <t>jiaosshu1982@yahoo.co.jp</t>
  </si>
  <si>
    <t>038222054</t>
  </si>
  <si>
    <t>陆依凡</t>
  </si>
  <si>
    <t>038222055</t>
  </si>
  <si>
    <t>马泽华</t>
  </si>
  <si>
    <t>038222056</t>
  </si>
  <si>
    <t>彭欣怡</t>
  </si>
  <si>
    <t>031922219</t>
  </si>
  <si>
    <t>姜婉琪</t>
  </si>
  <si>
    <t>031922236</t>
  </si>
  <si>
    <t>娜尔格兹·阿不都外里</t>
  </si>
  <si>
    <t>036322142</t>
  </si>
  <si>
    <t>石宇</t>
  </si>
  <si>
    <t>036322143</t>
  </si>
  <si>
    <t>斯木巴提·木拉提</t>
  </si>
  <si>
    <t>陈晓华</t>
  </si>
  <si>
    <t>chenxiaohua@sues.edu.cn</t>
  </si>
  <si>
    <t>038222046</t>
  </si>
  <si>
    <t>胡玮麟</t>
  </si>
  <si>
    <t>038222047</t>
  </si>
  <si>
    <t>胡朱奕</t>
  </si>
  <si>
    <t>038222075</t>
  </si>
  <si>
    <t>赵佳怡</t>
  </si>
  <si>
    <t>031922237</t>
  </si>
  <si>
    <t>娜菲沙·吾曼尔</t>
  </si>
  <si>
    <t>036322136</t>
  </si>
  <si>
    <t>努尔比娅·阿巴斯</t>
  </si>
  <si>
    <t>036322137</t>
  </si>
  <si>
    <t>努尔扎提·吉力力</t>
  </si>
  <si>
    <t>22180008</t>
  </si>
  <si>
    <t>wangqiankate@163.com</t>
  </si>
  <si>
    <t>038222052</t>
  </si>
  <si>
    <t>刘国隆</t>
  </si>
  <si>
    <t>038222053</t>
  </si>
  <si>
    <t>陆珏瑄</t>
  </si>
  <si>
    <t>031922220</t>
  </si>
  <si>
    <t>开得也·阿布都克里木</t>
  </si>
  <si>
    <t>031922238</t>
  </si>
  <si>
    <t>娜孜也·吐尼牙孜</t>
  </si>
  <si>
    <t>036322158</t>
  </si>
  <si>
    <t>张继燕</t>
  </si>
  <si>
    <t>036322159</t>
  </si>
  <si>
    <t>张咪</t>
  </si>
  <si>
    <t>036322160</t>
  </si>
  <si>
    <t>张怡</t>
  </si>
  <si>
    <t>周霏</t>
  </si>
  <si>
    <t>sapphire_fz@hotmail.com</t>
  </si>
  <si>
    <t>038222034</t>
  </si>
  <si>
    <t>张冠卿</t>
  </si>
  <si>
    <t>038222035</t>
  </si>
  <si>
    <t>张凯</t>
  </si>
  <si>
    <t>031922221</t>
  </si>
  <si>
    <t>可曦彤</t>
  </si>
  <si>
    <t>031922239</t>
  </si>
  <si>
    <t>乃斯肉拉·麦麦提</t>
  </si>
  <si>
    <t>036322124</t>
  </si>
  <si>
    <t>李晓柳</t>
  </si>
  <si>
    <t>036322125</t>
  </si>
  <si>
    <t>梁伟</t>
  </si>
  <si>
    <t>031820171</t>
  </si>
  <si>
    <t>郭洋</t>
  </si>
  <si>
    <t>姚烨琳</t>
  </si>
  <si>
    <t>22180009</t>
  </si>
  <si>
    <t>yaoyelin110@126.com</t>
  </si>
  <si>
    <t>038222050</t>
  </si>
  <si>
    <t>李瑞欣</t>
  </si>
  <si>
    <t>038222051</t>
  </si>
  <si>
    <t>廖紫琳</t>
  </si>
  <si>
    <t>031922222</t>
  </si>
  <si>
    <t>兰梓珲</t>
  </si>
  <si>
    <t>031922240</t>
  </si>
  <si>
    <t>帕合娅·艾尼瓦尔</t>
  </si>
  <si>
    <t>036322140</t>
  </si>
  <si>
    <t>森巴特·叶尔肯别克</t>
  </si>
  <si>
    <t>036322141</t>
  </si>
  <si>
    <t>石炜</t>
  </si>
  <si>
    <t>031820176</t>
  </si>
  <si>
    <t>吴诗萱</t>
  </si>
  <si>
    <t>赵凤</t>
  </si>
  <si>
    <t>22180014</t>
  </si>
  <si>
    <t>fengzhao13@fudan.edu.cn</t>
  </si>
  <si>
    <t>038222044</t>
  </si>
  <si>
    <t>方信儿</t>
  </si>
  <si>
    <t>038222045</t>
  </si>
  <si>
    <t>高慕凡</t>
  </si>
  <si>
    <t>031922223</t>
  </si>
  <si>
    <t>李拉拉</t>
  </si>
  <si>
    <t>031922241</t>
  </si>
  <si>
    <t>彭肖俊</t>
  </si>
  <si>
    <t>036322134</t>
  </si>
  <si>
    <t>木扎提·对山别克</t>
  </si>
  <si>
    <t>036322135</t>
  </si>
  <si>
    <t>那尔波力·赛力克</t>
  </si>
  <si>
    <t>031820175</t>
  </si>
  <si>
    <t>张雅君</t>
  </si>
  <si>
    <t>刘丽婷</t>
  </si>
  <si>
    <t>ting2201@163.com</t>
  </si>
  <si>
    <t>038222060</t>
  </si>
  <si>
    <t>王振越</t>
  </si>
  <si>
    <t>038222061</t>
  </si>
  <si>
    <t>吴梦棋</t>
  </si>
  <si>
    <t>038222062</t>
  </si>
  <si>
    <t>吴旭红</t>
  </si>
  <si>
    <t>031922224</t>
  </si>
  <si>
    <t>李陆卓昊</t>
  </si>
  <si>
    <t>031922242</t>
  </si>
  <si>
    <t>热孜万古丽·阿迪力</t>
  </si>
  <si>
    <t>031922249</t>
  </si>
  <si>
    <t>036322146</t>
  </si>
  <si>
    <t>田佳梦</t>
  </si>
  <si>
    <t>036322147</t>
  </si>
  <si>
    <t>王颢杰</t>
  </si>
  <si>
    <t>王海迪</t>
  </si>
  <si>
    <t>22190003</t>
  </si>
  <si>
    <t>zhudi5@163.com</t>
  </si>
  <si>
    <t>038222030</t>
  </si>
  <si>
    <t>徐奕雯</t>
  </si>
  <si>
    <t>038222031</t>
  </si>
  <si>
    <t>杨峻豪</t>
  </si>
  <si>
    <t>031922225</t>
  </si>
  <si>
    <t>梁思雨</t>
  </si>
  <si>
    <t>031922243</t>
  </si>
  <si>
    <t>赛尔琴·吾里扎巴依</t>
  </si>
  <si>
    <t>031922252</t>
  </si>
  <si>
    <t>张馨予</t>
  </si>
  <si>
    <t>036322105</t>
  </si>
  <si>
    <t>艾柯代·艾尼瓦尔</t>
  </si>
  <si>
    <t>036322120</t>
  </si>
  <si>
    <t>凯迪日耶·克衣木</t>
  </si>
  <si>
    <t>036322121</t>
  </si>
  <si>
    <t>孔星月</t>
  </si>
  <si>
    <t>031920181</t>
  </si>
  <si>
    <t>吴李莉</t>
  </si>
  <si>
    <t>汤金金</t>
  </si>
  <si>
    <t>tzzjr@163.com</t>
  </si>
  <si>
    <t>038222028</t>
  </si>
  <si>
    <t>吴宇洲</t>
  </si>
  <si>
    <t>038222029</t>
  </si>
  <si>
    <t>徐菲</t>
  </si>
  <si>
    <t>031922227</t>
  </si>
  <si>
    <t>廖杰君</t>
  </si>
  <si>
    <t>031922245</t>
  </si>
  <si>
    <t>苏姗姗</t>
  </si>
  <si>
    <t>036322118</t>
  </si>
  <si>
    <t>黄以娟</t>
  </si>
  <si>
    <t>036322119</t>
  </si>
  <si>
    <t>火星</t>
  </si>
  <si>
    <t>031920180</t>
  </si>
  <si>
    <t>黄倩</t>
  </si>
  <si>
    <t>沈勤</t>
  </si>
  <si>
    <t>50070001</t>
  </si>
  <si>
    <t>shenqin@sues.edu.cn</t>
  </si>
  <si>
    <t>038222010</t>
  </si>
  <si>
    <t>李杨百合</t>
  </si>
  <si>
    <t>036322156</t>
  </si>
  <si>
    <t>姚珊</t>
  </si>
  <si>
    <t>凌剑秋</t>
  </si>
  <si>
    <t>03200002</t>
  </si>
  <si>
    <t>038222004</t>
  </si>
  <si>
    <t>何佳颖</t>
  </si>
  <si>
    <t>038222005</t>
  </si>
  <si>
    <t>胡婧</t>
  </si>
  <si>
    <t>031922229</t>
  </si>
  <si>
    <t>陆钦萍</t>
  </si>
  <si>
    <t>031922247</t>
  </si>
  <si>
    <t>王婷婷</t>
  </si>
  <si>
    <t>036322102</t>
  </si>
  <si>
    <t>阿丽娜·叶尔纳尔</t>
  </si>
  <si>
    <t>031920171</t>
  </si>
  <si>
    <t>王逸一</t>
  </si>
  <si>
    <t>木合甫力木塔力甫</t>
  </si>
  <si>
    <t>91180001</t>
  </si>
  <si>
    <t>038222002</t>
  </si>
  <si>
    <t>陈智骏</t>
  </si>
  <si>
    <t>038222003</t>
  </si>
  <si>
    <t>高骏</t>
  </si>
  <si>
    <t>031922230</t>
  </si>
  <si>
    <t>罗业骏</t>
  </si>
  <si>
    <t>031922248</t>
  </si>
  <si>
    <t>吴小玲</t>
  </si>
  <si>
    <t>036322101</t>
  </si>
  <si>
    <t>阿卜杜喀迪尔·阿不都克依木</t>
  </si>
  <si>
    <t>031920170</t>
  </si>
  <si>
    <t>庄陶力</t>
  </si>
  <si>
    <t>吾·格日末玛</t>
  </si>
  <si>
    <t>91180002</t>
  </si>
  <si>
    <t>038222006</t>
  </si>
  <si>
    <t>黄立铭</t>
  </si>
  <si>
    <t>038222007</t>
  </si>
  <si>
    <t>黄露醇</t>
  </si>
  <si>
    <t>031922231</t>
  </si>
  <si>
    <t>马尔兰·木拉提</t>
  </si>
  <si>
    <t>036322103</t>
  </si>
  <si>
    <t>阿热阿依·依巴提</t>
  </si>
  <si>
    <t>031920172</t>
  </si>
  <si>
    <t>金丹婷</t>
  </si>
  <si>
    <t>程玉莲</t>
  </si>
  <si>
    <t xml:space="preserve">22050321 </t>
  </si>
  <si>
    <t>chengyulian5620@163.com</t>
  </si>
  <si>
    <t>管理信息系统教学团队</t>
  </si>
  <si>
    <t>038222001</t>
  </si>
  <si>
    <t>陈一敏</t>
  </si>
  <si>
    <t>038222011</t>
  </si>
  <si>
    <t>陆陈晨</t>
  </si>
  <si>
    <t>李跃文</t>
  </si>
  <si>
    <t>03050512</t>
  </si>
  <si>
    <t>sueslyw@gmail.com</t>
  </si>
  <si>
    <t>信息管理专业教学团队</t>
  </si>
  <si>
    <t>031522101</t>
  </si>
  <si>
    <t>巴运鑫</t>
  </si>
  <si>
    <t>031522118</t>
  </si>
  <si>
    <t>申美婷</t>
  </si>
  <si>
    <t>031522138</t>
  </si>
  <si>
    <t>周杨洋</t>
  </si>
  <si>
    <t>031522213</t>
  </si>
  <si>
    <t>柯韦丞</t>
  </si>
  <si>
    <t>夏志杰</t>
  </si>
  <si>
    <t>03080009</t>
  </si>
  <si>
    <t>xia_zhijie@163.com</t>
  </si>
  <si>
    <t>031522102</t>
  </si>
  <si>
    <t>陈崇华</t>
  </si>
  <si>
    <t>031522121</t>
  </si>
  <si>
    <t>谭思越</t>
  </si>
  <si>
    <t>031522136</t>
  </si>
  <si>
    <t>詹灵伟</t>
  </si>
  <si>
    <t>031522215</t>
  </si>
  <si>
    <t>梁艳丽</t>
  </si>
  <si>
    <t>031522230</t>
  </si>
  <si>
    <t>张洪瑞</t>
  </si>
  <si>
    <t>刘升</t>
  </si>
  <si>
    <t>03070011</t>
  </si>
  <si>
    <t>ls6601@sina.com</t>
  </si>
  <si>
    <t>计算机平台课程教学团队</t>
  </si>
  <si>
    <t>031522103</t>
  </si>
  <si>
    <t>陈东海</t>
  </si>
  <si>
    <t>031522120</t>
  </si>
  <si>
    <t>谭嘉伟</t>
  </si>
  <si>
    <t>031522212</t>
  </si>
  <si>
    <t>江文慧</t>
  </si>
  <si>
    <t>031522214</t>
  </si>
  <si>
    <t>李函阳</t>
  </si>
  <si>
    <t>031522231</t>
  </si>
  <si>
    <t>张凯文</t>
  </si>
  <si>
    <t>031522236</t>
  </si>
  <si>
    <t>钟嘉信</t>
  </si>
  <si>
    <t>李红艳</t>
  </si>
  <si>
    <t>03070002</t>
  </si>
  <si>
    <t>hongyanlishu@163.com</t>
  </si>
  <si>
    <t>运筹与决策教学团队</t>
  </si>
  <si>
    <t>031522104</t>
  </si>
  <si>
    <t>崔天皓</t>
  </si>
  <si>
    <t>031522119</t>
  </si>
  <si>
    <t>孙祺洋</t>
  </si>
  <si>
    <t>031522135</t>
  </si>
  <si>
    <t>岳书童</t>
  </si>
  <si>
    <t>031522224</t>
  </si>
  <si>
    <t>杨琪琦</t>
  </si>
  <si>
    <t>031522232</t>
  </si>
  <si>
    <t>张文然</t>
  </si>
  <si>
    <t>031522221</t>
  </si>
  <si>
    <t>王文柯</t>
  </si>
  <si>
    <t>汪明艳</t>
  </si>
  <si>
    <t>03050514</t>
  </si>
  <si>
    <t>gcdydlw2013@126.com</t>
  </si>
  <si>
    <t>031522105</t>
  </si>
  <si>
    <t>都磊</t>
  </si>
  <si>
    <t>031522122</t>
  </si>
  <si>
    <t>唐丹妮</t>
  </si>
  <si>
    <t>031522139</t>
  </si>
  <si>
    <t>周悦晖</t>
  </si>
  <si>
    <t>031522227</t>
  </si>
  <si>
    <t>余乐</t>
  </si>
  <si>
    <t>031522220</t>
  </si>
  <si>
    <t>王骊</t>
  </si>
  <si>
    <t>031522237</t>
  </si>
  <si>
    <t>周锦华</t>
  </si>
  <si>
    <t>李旭芳</t>
  </si>
  <si>
    <t>03050517</t>
  </si>
  <si>
    <t>lucylxf@163.com</t>
  </si>
  <si>
    <t>031522106</t>
  </si>
  <si>
    <t>范奕敏</t>
  </si>
  <si>
    <t>031522123</t>
  </si>
  <si>
    <t>王立东</t>
  </si>
  <si>
    <t>031522201</t>
  </si>
  <si>
    <t>艾礼宸</t>
  </si>
  <si>
    <t>031522218</t>
  </si>
  <si>
    <t>盛天问</t>
  </si>
  <si>
    <t>031522235</t>
  </si>
  <si>
    <t>赵子天</t>
  </si>
  <si>
    <t>阎瑞霞</t>
  </si>
  <si>
    <t>03120004</t>
  </si>
  <si>
    <t>yanruixia8@163.com</t>
  </si>
  <si>
    <t>031522107</t>
  </si>
  <si>
    <t>冯杰</t>
  </si>
  <si>
    <t>031522124</t>
  </si>
  <si>
    <t>王琪越</t>
  </si>
  <si>
    <t>031522206</t>
  </si>
  <si>
    <t>丁庆康</t>
  </si>
  <si>
    <t>031522216</t>
  </si>
  <si>
    <t>林明泽</t>
  </si>
  <si>
    <t>田书格</t>
  </si>
  <si>
    <t>03050513</t>
  </si>
  <si>
    <t>tpigeon8@163.com</t>
  </si>
  <si>
    <t>031522108</t>
  </si>
  <si>
    <t>侯瑞</t>
  </si>
  <si>
    <t>031522125</t>
  </si>
  <si>
    <t>吴浩</t>
  </si>
  <si>
    <t>031522203</t>
  </si>
  <si>
    <t>陈必镪</t>
  </si>
  <si>
    <t>031522222</t>
  </si>
  <si>
    <t>王子怡</t>
  </si>
  <si>
    <t>曹红苹</t>
  </si>
  <si>
    <t>03070007</t>
  </si>
  <si>
    <t>908342685@qq.com</t>
  </si>
  <si>
    <t>031522109</t>
  </si>
  <si>
    <t>胡启伦</t>
  </si>
  <si>
    <t>031522126</t>
  </si>
  <si>
    <t>吴亦晟</t>
  </si>
  <si>
    <t>031522204</t>
  </si>
  <si>
    <t>陈功</t>
  </si>
  <si>
    <t>031522234</t>
  </si>
  <si>
    <t>赵乔乔</t>
  </si>
  <si>
    <t>杨湘浩</t>
  </si>
  <si>
    <t>03140008</t>
  </si>
  <si>
    <t>yxhao0604@163.com</t>
  </si>
  <si>
    <t>031522114</t>
  </si>
  <si>
    <t>马铮雄</t>
  </si>
  <si>
    <t>031522132</t>
  </si>
  <si>
    <t>尹子昊</t>
  </si>
  <si>
    <t>031522207</t>
  </si>
  <si>
    <t>付江</t>
  </si>
  <si>
    <t>031522233</t>
  </si>
  <si>
    <t>张欣彤</t>
  </si>
  <si>
    <t>王筱莉</t>
  </si>
  <si>
    <t>03140021</t>
  </si>
  <si>
    <t>wxl-0539@163.com</t>
  </si>
  <si>
    <t>031522111</t>
  </si>
  <si>
    <t>赖煜</t>
  </si>
  <si>
    <t>031522128</t>
  </si>
  <si>
    <t>许梦楠</t>
  </si>
  <si>
    <t>031522202</t>
  </si>
  <si>
    <t>包容</t>
  </si>
  <si>
    <t>031522223</t>
  </si>
  <si>
    <t>韦顺鸿</t>
  </si>
  <si>
    <t>高圣国</t>
  </si>
  <si>
    <t>03080010</t>
  </si>
  <si>
    <t>gsg1688@163.com</t>
  </si>
  <si>
    <t>031522112</t>
  </si>
  <si>
    <t>李超群</t>
  </si>
  <si>
    <t>031522129</t>
  </si>
  <si>
    <t>杨然</t>
  </si>
  <si>
    <t>031522205</t>
  </si>
  <si>
    <t>陈智凯</t>
  </si>
  <si>
    <t>031522219</t>
  </si>
  <si>
    <t>万君儒</t>
  </si>
  <si>
    <t>陈克东</t>
  </si>
  <si>
    <t>03110007</t>
  </si>
  <si>
    <t>chenkedong971@163.com</t>
  </si>
  <si>
    <t>031522113</t>
  </si>
  <si>
    <t>李则汐</t>
  </si>
  <si>
    <t>031522130</t>
  </si>
  <si>
    <t>杨众望</t>
  </si>
  <si>
    <t>031522208</t>
  </si>
  <si>
    <t>郭英格</t>
  </si>
  <si>
    <t>031522225</t>
  </si>
  <si>
    <t>杨雨聆</t>
  </si>
  <si>
    <t>03140006</t>
  </si>
  <si>
    <t>zzlveofer@hotmail.com</t>
  </si>
  <si>
    <t>031522110</t>
  </si>
  <si>
    <t>黄小丫</t>
  </si>
  <si>
    <t>031522131</t>
  </si>
  <si>
    <t>叶俊弈</t>
  </si>
  <si>
    <t>031522209</t>
  </si>
  <si>
    <t>黄皓鸣</t>
  </si>
  <si>
    <t>031522226</t>
  </si>
  <si>
    <t>尹建平</t>
  </si>
  <si>
    <t>章瑞</t>
  </si>
  <si>
    <t>03140016</t>
  </si>
  <si>
    <t>rui5028369@126.com</t>
  </si>
  <si>
    <t>031522115</t>
  </si>
  <si>
    <t>潘宋昱</t>
  </si>
  <si>
    <t>031522127</t>
  </si>
  <si>
    <t>徐萌月</t>
  </si>
  <si>
    <t>031522210</t>
  </si>
  <si>
    <t>黄靖宸</t>
  </si>
  <si>
    <t>031522217</t>
  </si>
  <si>
    <t>沈致远</t>
  </si>
  <si>
    <t>谢妍曦</t>
  </si>
  <si>
    <t>03140003</t>
  </si>
  <si>
    <t xml:space="preserve">xieyanxi_home@hotmail.com   </t>
  </si>
  <si>
    <t>031522116</t>
  </si>
  <si>
    <t>彭杨</t>
  </si>
  <si>
    <t>031522133</t>
  </si>
  <si>
    <t>余江宇</t>
  </si>
  <si>
    <t>031522211</t>
  </si>
  <si>
    <t>简辰中</t>
  </si>
  <si>
    <t>031522228</t>
  </si>
  <si>
    <t>张博文</t>
  </si>
  <si>
    <t>乐琦</t>
  </si>
  <si>
    <t>yueqichina@126.com</t>
  </si>
  <si>
    <t>031522117</t>
  </si>
  <si>
    <t>邱丽婷</t>
  </si>
  <si>
    <t>031522134</t>
  </si>
  <si>
    <t>俞志亮</t>
  </si>
  <si>
    <t>031522137</t>
  </si>
  <si>
    <t>周笑宇</t>
  </si>
  <si>
    <t>031522229</t>
  </si>
  <si>
    <t>张弛</t>
  </si>
  <si>
    <t>031522238</t>
  </si>
  <si>
    <t>祝潇</t>
  </si>
  <si>
    <t>严小丽</t>
  </si>
  <si>
    <t>03050305</t>
  </si>
  <si>
    <t>yanxiaoli821@163.com</t>
  </si>
  <si>
    <t>工程管理教学团队</t>
  </si>
  <si>
    <t>031322101</t>
  </si>
  <si>
    <t>包江桐</t>
  </si>
  <si>
    <t>031322108</t>
  </si>
  <si>
    <t>黎至真</t>
  </si>
  <si>
    <t>031322115</t>
  </si>
  <si>
    <t>覃捷敏</t>
  </si>
  <si>
    <t>031322122</t>
  </si>
  <si>
    <t>吴淑棋</t>
  </si>
  <si>
    <t>031322129</t>
  </si>
  <si>
    <t>杨雨桐</t>
  </si>
  <si>
    <t>031322202</t>
  </si>
  <si>
    <t>曹轩嘉</t>
  </si>
  <si>
    <t>031322209</t>
  </si>
  <si>
    <t>韩江锋</t>
  </si>
  <si>
    <t>031322216</t>
  </si>
  <si>
    <t>陆一锋</t>
  </si>
  <si>
    <t>031322223</t>
  </si>
  <si>
    <t>吴蜀华</t>
  </si>
  <si>
    <t>031322230</t>
  </si>
  <si>
    <t>张雨晴</t>
  </si>
  <si>
    <t>03060014</t>
  </si>
  <si>
    <t>julialily_king@163.com</t>
  </si>
  <si>
    <t>031322102</t>
  </si>
  <si>
    <t>蔡岳宏</t>
  </si>
  <si>
    <t>031322109</t>
  </si>
  <si>
    <t>刘晓文</t>
  </si>
  <si>
    <t>031322116</t>
  </si>
  <si>
    <t>唐楠</t>
  </si>
  <si>
    <t>031322123</t>
  </si>
  <si>
    <t>吴禹锋</t>
  </si>
  <si>
    <t>031322130</t>
  </si>
  <si>
    <t>张浩洋</t>
  </si>
  <si>
    <t>031322203</t>
  </si>
  <si>
    <t>常嘉悦</t>
  </si>
  <si>
    <t>031322210</t>
  </si>
  <si>
    <t>胡明耀</t>
  </si>
  <si>
    <t>031322217</t>
  </si>
  <si>
    <t>欧阳红叶</t>
  </si>
  <si>
    <t>031322224</t>
  </si>
  <si>
    <t>许国强</t>
  </si>
  <si>
    <t>031322231</t>
  </si>
  <si>
    <t>张雨欣</t>
  </si>
  <si>
    <t>144</t>
  </si>
  <si>
    <t>王宇静</t>
  </si>
  <si>
    <t>03110003</t>
  </si>
  <si>
    <t>wangyujing_82@163.com</t>
  </si>
  <si>
    <t>031322103</t>
  </si>
  <si>
    <t>陈威</t>
  </si>
  <si>
    <t>031322110</t>
  </si>
  <si>
    <t>刘真宇</t>
  </si>
  <si>
    <t>031322117</t>
  </si>
  <si>
    <t>王浩蓉</t>
  </si>
  <si>
    <t>031322124</t>
  </si>
  <si>
    <t>吴子俊</t>
  </si>
  <si>
    <t>031322131</t>
  </si>
  <si>
    <t>张翔</t>
  </si>
  <si>
    <t>031322204</t>
  </si>
  <si>
    <t>陈昌晶</t>
  </si>
  <si>
    <t>031322211</t>
  </si>
  <si>
    <t>靳琦</t>
  </si>
  <si>
    <t>031322218</t>
  </si>
  <si>
    <t>秦孟瑶</t>
  </si>
  <si>
    <t>031322225</t>
  </si>
  <si>
    <t>阳佳希</t>
  </si>
  <si>
    <t>031322232</t>
  </si>
  <si>
    <t>赵炳春</t>
  </si>
  <si>
    <t>03180005</t>
  </si>
  <si>
    <t>44906055@qq.com</t>
  </si>
  <si>
    <t>031322104</t>
  </si>
  <si>
    <t>韩济谦</t>
  </si>
  <si>
    <t>031322111</t>
  </si>
  <si>
    <t>沈佳琪</t>
  </si>
  <si>
    <t>031322118</t>
  </si>
  <si>
    <t>王亮亮</t>
  </si>
  <si>
    <t>031322125</t>
  </si>
  <si>
    <t>夏宇杰</t>
  </si>
  <si>
    <t>031322132</t>
  </si>
  <si>
    <t>周涵钰</t>
  </si>
  <si>
    <t>031322205</t>
  </si>
  <si>
    <t>陈少华</t>
  </si>
  <si>
    <t>031322212</t>
  </si>
  <si>
    <t>李博远</t>
  </si>
  <si>
    <t>031322219</t>
  </si>
  <si>
    <t>王肃羽</t>
  </si>
  <si>
    <t>031322226</t>
  </si>
  <si>
    <t>杨世垒</t>
  </si>
  <si>
    <t>031322233</t>
  </si>
  <si>
    <t>郑申渝</t>
  </si>
  <si>
    <t>许凤</t>
  </si>
  <si>
    <t>03180008</t>
  </si>
  <si>
    <t xml:space="preserve">Xubei031319@163.com </t>
  </si>
  <si>
    <t>031322105</t>
  </si>
  <si>
    <t>侯丽娇</t>
  </si>
  <si>
    <t>031322112</t>
  </si>
  <si>
    <t>沈小伟</t>
  </si>
  <si>
    <t>031322119</t>
  </si>
  <si>
    <t>王润林</t>
  </si>
  <si>
    <t>031322126</t>
  </si>
  <si>
    <t>许世强</t>
  </si>
  <si>
    <t>031322133</t>
  </si>
  <si>
    <t>周译</t>
  </si>
  <si>
    <t>031322206</t>
  </si>
  <si>
    <t>范宇阳</t>
  </si>
  <si>
    <t>031322213</t>
  </si>
  <si>
    <t>李曦冉</t>
  </si>
  <si>
    <t>031322220</t>
  </si>
  <si>
    <t>文毅</t>
  </si>
  <si>
    <t>031322227</t>
  </si>
  <si>
    <t>余俊辉</t>
  </si>
  <si>
    <t>031322234</t>
  </si>
  <si>
    <t>郑嵛</t>
  </si>
  <si>
    <t>王英</t>
  </si>
  <si>
    <t>03190004</t>
  </si>
  <si>
    <t>wangying_eer@163.com</t>
  </si>
  <si>
    <t>031322106</t>
  </si>
  <si>
    <t>孔靖仁</t>
  </si>
  <si>
    <t>031322113</t>
  </si>
  <si>
    <t>史浩然</t>
  </si>
  <si>
    <t>031322120</t>
  </si>
  <si>
    <t>王艺璇</t>
  </si>
  <si>
    <t>031322127</t>
  </si>
  <si>
    <t>杨浩雷</t>
  </si>
  <si>
    <t>031322134</t>
  </si>
  <si>
    <t>朱雅静</t>
  </si>
  <si>
    <t>031322207</t>
  </si>
  <si>
    <t>冯晓梅</t>
  </si>
  <si>
    <t>031322214</t>
  </si>
  <si>
    <t>廖宇峰</t>
  </si>
  <si>
    <t>031322221</t>
  </si>
  <si>
    <t>翁熙倍</t>
  </si>
  <si>
    <t>031322228</t>
  </si>
  <si>
    <t>张继聪</t>
  </si>
  <si>
    <t>崔丹</t>
  </si>
  <si>
    <t>03190006</t>
  </si>
  <si>
    <t xml:space="preserve">190134352@qq.com </t>
  </si>
  <si>
    <t>031322107</t>
  </si>
  <si>
    <t>孔子凡</t>
  </si>
  <si>
    <t>031322114</t>
  </si>
  <si>
    <t>苏铭超</t>
  </si>
  <si>
    <t>031322121</t>
  </si>
  <si>
    <t>吴满文</t>
  </si>
  <si>
    <t>031322128</t>
  </si>
  <si>
    <t>杨可心</t>
  </si>
  <si>
    <t>031322201</t>
  </si>
  <si>
    <t>安一</t>
  </si>
  <si>
    <t>031322208</t>
  </si>
  <si>
    <t>龚帅旗</t>
  </si>
  <si>
    <t>031322215</t>
  </si>
  <si>
    <t>031322222</t>
  </si>
  <si>
    <t>翁雅玲</t>
  </si>
  <si>
    <t>031322229</t>
  </si>
  <si>
    <t>张兴宝</t>
  </si>
  <si>
    <t>e-mail</t>
    <phoneticPr fontId="74" type="noConversion"/>
  </si>
  <si>
    <t>zhanzhansh@yeah.net</t>
    <phoneticPr fontId="74" type="noConversion"/>
  </si>
  <si>
    <t>571845782@qq.com</t>
    <phoneticPr fontId="74" type="noConversion"/>
  </si>
  <si>
    <t>xiaoll_sues@sues.edu.cn</t>
    <phoneticPr fontId="74" type="noConversion"/>
  </si>
  <si>
    <t>376962590@qq.com</t>
    <phoneticPr fontId="74" type="noConversion"/>
  </si>
  <si>
    <t>hgsues@163.com</t>
    <phoneticPr fontId="74" type="noConversion"/>
  </si>
  <si>
    <t>liuningn@163.com</t>
    <phoneticPr fontId="74" type="noConversion"/>
  </si>
  <si>
    <t>505909742@qq.com</t>
    <phoneticPr fontId="74" type="noConversion"/>
  </si>
  <si>
    <t>cfrjx2016@163.com</t>
    <phoneticPr fontId="74" type="noConversion"/>
  </si>
  <si>
    <t>370988747@qq.com</t>
    <phoneticPr fontId="74" type="noConversion"/>
  </si>
  <si>
    <t>86969960@qq.com</t>
    <phoneticPr fontId="74" type="noConversion"/>
  </si>
  <si>
    <t>920895850@qq.com</t>
    <phoneticPr fontId="74" type="noConversion"/>
  </si>
  <si>
    <t xml:space="preserve">061522301
</t>
    <phoneticPr fontId="73" type="noConversion"/>
  </si>
  <si>
    <t>lizhen9211@163.com</t>
    <phoneticPr fontId="74" type="noConversion"/>
  </si>
  <si>
    <t>18321734132@163.com</t>
    <phoneticPr fontId="74" type="noConversion"/>
  </si>
  <si>
    <t>lyp777@sina.com</t>
    <phoneticPr fontId="74" type="noConversion"/>
  </si>
  <si>
    <t>tangzx0706@outlook.com</t>
    <phoneticPr fontId="74" type="noConversion"/>
  </si>
  <si>
    <t>woaiqq303@qq.com</t>
    <phoneticPr fontId="74" type="noConversion"/>
  </si>
  <si>
    <t>wangmiao1989223@126.com</t>
    <phoneticPr fontId="74" type="noConversion"/>
  </si>
  <si>
    <t>zhaoman@sues.edu.cn</t>
    <phoneticPr fontId="74" type="noConversion"/>
  </si>
  <si>
    <t>403866820@qq.com</t>
    <phoneticPr fontId="74" type="noConversion"/>
  </si>
  <si>
    <t>464359727@qq.com</t>
    <phoneticPr fontId="74" type="noConversion"/>
  </si>
  <si>
    <t>oyl1001@126.com</t>
    <phoneticPr fontId="74" type="noConversion"/>
  </si>
  <si>
    <t>wdy@sues.edu.cn</t>
    <phoneticPr fontId="74" type="noConversion"/>
  </si>
  <si>
    <t>tengxiao_xie@126.com</t>
    <phoneticPr fontId="74" type="noConversion"/>
  </si>
  <si>
    <t>penghy@sues.edu.cn</t>
    <phoneticPr fontId="74" type="noConversion"/>
  </si>
  <si>
    <t>wutao@sues.edu.cn</t>
    <phoneticPr fontId="74" type="noConversion"/>
  </si>
  <si>
    <t>264305973@qq.com</t>
    <phoneticPr fontId="74" type="noConversion"/>
  </si>
  <si>
    <t>keke204102@163.com</t>
    <phoneticPr fontId="74" type="noConversion"/>
  </si>
  <si>
    <t>06160005</t>
    <phoneticPr fontId="73" type="noConversion"/>
  </si>
  <si>
    <t>06050107</t>
    <phoneticPr fontId="73" type="noConversion"/>
  </si>
  <si>
    <t>06150001</t>
    <phoneticPr fontId="73" type="noConversion"/>
  </si>
  <si>
    <t>06050010</t>
    <phoneticPr fontId="73" type="noConversion"/>
  </si>
  <si>
    <t>06090005</t>
    <phoneticPr fontId="73" type="noConversion"/>
  </si>
  <si>
    <t>06050108</t>
    <phoneticPr fontId="73" type="noConversion"/>
  </si>
  <si>
    <t>06140008</t>
    <phoneticPr fontId="73" type="noConversion"/>
  </si>
  <si>
    <t>08130002</t>
    <phoneticPr fontId="73" type="noConversion"/>
  </si>
  <si>
    <t>06070002</t>
    <phoneticPr fontId="73" type="noConversion"/>
  </si>
  <si>
    <t>06100003</t>
    <phoneticPr fontId="73" type="noConversion"/>
  </si>
  <si>
    <t>06180003</t>
    <phoneticPr fontId="73" type="noConversion"/>
  </si>
  <si>
    <t>31210007</t>
    <phoneticPr fontId="73" type="noConversion"/>
  </si>
  <si>
    <t>liumiaomiao1998uk@163.com</t>
    <phoneticPr fontId="74" type="noConversion"/>
  </si>
  <si>
    <t>zhanglq@sues.edu.cn</t>
    <phoneticPr fontId="74" type="noConversion"/>
  </si>
  <si>
    <t>66800260@qq.com</t>
    <phoneticPr fontId="74" type="noConversion"/>
  </si>
  <si>
    <t>01050308@sues.edu.cn</t>
    <phoneticPr fontId="74" type="noConversion"/>
  </si>
  <si>
    <t>33933820@qq.com</t>
    <phoneticPr fontId="74" type="noConversion"/>
  </si>
  <si>
    <t>xzw19930208@sina.com</t>
    <phoneticPr fontId="74" type="noConversion"/>
  </si>
  <si>
    <t>mazenzen@126.com</t>
    <phoneticPr fontId="74" type="noConversion"/>
  </si>
  <si>
    <t>shuu_shun@163.com</t>
    <phoneticPr fontId="74" type="noConversion"/>
  </si>
  <si>
    <t>gww03020234@sina.com</t>
    <phoneticPr fontId="74" type="noConversion"/>
  </si>
  <si>
    <t>fangyu_hit@126.com</t>
    <phoneticPr fontId="74" type="noConversion"/>
  </si>
  <si>
    <t>jinsewu@126.com</t>
    <phoneticPr fontId="74" type="noConversion"/>
  </si>
  <si>
    <t>ghcui2020@163.com</t>
    <phoneticPr fontId="74" type="noConversion"/>
  </si>
  <si>
    <t>yueyi0926@163.com</t>
    <phoneticPr fontId="74" type="noConversion"/>
  </si>
  <si>
    <t>353443581@qq.com</t>
    <phoneticPr fontId="74" type="noConversion"/>
  </si>
  <si>
    <r>
      <rPr>
        <sz val="12"/>
        <color theme="1"/>
        <rFont val="宋体"/>
        <family val="3"/>
        <charset val="134"/>
        <scheme val="minor"/>
      </rPr>
      <t>373196456@qq.com</t>
    </r>
    <phoneticPr fontId="74" type="noConversion"/>
  </si>
  <si>
    <r>
      <rPr>
        <sz val="12"/>
        <color rgb="FF000000"/>
        <rFont val="宋体"/>
        <family val="3"/>
        <charset val="134"/>
        <scheme val="minor"/>
      </rPr>
      <t>庄喆</t>
    </r>
    <phoneticPr fontId="74" type="noConversion"/>
  </si>
  <si>
    <r>
      <rPr>
        <sz val="12"/>
        <color rgb="FF000000"/>
        <rFont val="宋体"/>
        <family val="3"/>
        <charset val="134"/>
        <scheme val="minor"/>
      </rPr>
      <t>张喆</t>
    </r>
    <phoneticPr fontId="74" type="noConversion"/>
  </si>
  <si>
    <r>
      <rPr>
        <sz val="12"/>
        <color rgb="FF000000"/>
        <rFont val="宋体"/>
        <family val="3"/>
        <charset val="134"/>
        <scheme val="minor"/>
      </rPr>
      <t>顾璟</t>
    </r>
    <phoneticPr fontId="74" type="noConversion"/>
  </si>
  <si>
    <r>
      <rPr>
        <sz val="12"/>
        <color rgb="FF000000"/>
        <rFont val="宋体"/>
        <family val="3"/>
        <charset val="134"/>
        <scheme val="minor"/>
      </rPr>
      <t>王思喆</t>
    </r>
    <phoneticPr fontId="74" type="noConversion"/>
  </si>
  <si>
    <r>
      <rPr>
        <sz val="12"/>
        <color rgb="FF000000"/>
        <rFont val="宋体"/>
        <family val="3"/>
        <charset val="134"/>
        <scheme val="minor"/>
      </rPr>
      <t>莫宇湉</t>
    </r>
    <phoneticPr fontId="74" type="noConversion"/>
  </si>
  <si>
    <r>
      <rPr>
        <sz val="12"/>
        <color rgb="FF000000"/>
        <rFont val="宋体"/>
        <family val="3"/>
        <charset val="134"/>
        <scheme val="minor"/>
      </rPr>
      <t>吴祎</t>
    </r>
    <phoneticPr fontId="74" type="noConversion"/>
  </si>
  <si>
    <r>
      <rPr>
        <sz val="12"/>
        <color rgb="FF000000"/>
        <rFont val="宋体"/>
        <family val="3"/>
        <charset val="134"/>
        <scheme val="minor"/>
      </rPr>
      <t>杨琇钦</t>
    </r>
    <phoneticPr fontId="74" type="noConversion"/>
  </si>
  <si>
    <r>
      <rPr>
        <sz val="12"/>
        <color rgb="FF000000"/>
        <rFont val="宋体"/>
        <family val="3"/>
        <charset val="134"/>
        <scheme val="minor"/>
      </rPr>
      <t>唐玥</t>
    </r>
    <phoneticPr fontId="74" type="noConversion"/>
  </si>
  <si>
    <r>
      <rPr>
        <sz val="12"/>
        <color rgb="FF000000"/>
        <rFont val="宋体"/>
        <family val="3"/>
        <charset val="134"/>
        <scheme val="minor"/>
      </rPr>
      <t>陈璟航</t>
    </r>
    <phoneticPr fontId="74" type="noConversion"/>
  </si>
  <si>
    <r>
      <rPr>
        <sz val="12"/>
        <color rgb="FF000000"/>
        <rFont val="宋体"/>
        <family val="3"/>
        <charset val="134"/>
        <scheme val="minor"/>
      </rPr>
      <t>姜书喆</t>
    </r>
    <phoneticPr fontId="74" type="noConversion"/>
  </si>
  <si>
    <r>
      <t>曹秋</t>
    </r>
    <r>
      <rPr>
        <sz val="12"/>
        <color indexed="8"/>
        <rFont val="宋体"/>
        <family val="3"/>
        <charset val="134"/>
        <scheme val="minor"/>
      </rPr>
      <t>玥</t>
    </r>
  </si>
  <si>
    <r>
      <rPr>
        <sz val="12"/>
        <color theme="1"/>
        <rFont val="宋体"/>
        <family val="3"/>
        <charset val="134"/>
        <scheme val="minor"/>
      </rPr>
      <t>吴宇桐</t>
    </r>
  </si>
  <si>
    <r>
      <rPr>
        <sz val="12"/>
        <color theme="1"/>
        <rFont val="宋体"/>
        <family val="3"/>
        <charset val="134"/>
        <scheme val="minor"/>
      </rPr>
      <t>李道政</t>
    </r>
  </si>
  <si>
    <r>
      <rPr>
        <sz val="12"/>
        <color theme="1"/>
        <rFont val="宋体"/>
        <family val="3"/>
        <charset val="134"/>
        <scheme val="minor"/>
      </rPr>
      <t>童凌霄</t>
    </r>
  </si>
  <si>
    <r>
      <rPr>
        <sz val="12"/>
        <color theme="1"/>
        <rFont val="宋体"/>
        <family val="3"/>
        <charset val="134"/>
        <scheme val="minor"/>
      </rPr>
      <t>朱奕辰</t>
    </r>
  </si>
  <si>
    <r>
      <rPr>
        <sz val="12"/>
        <color theme="1"/>
        <rFont val="宋体"/>
        <family val="3"/>
        <charset val="134"/>
        <scheme val="minor"/>
      </rPr>
      <t>鲁李军</t>
    </r>
  </si>
  <si>
    <r>
      <rPr>
        <sz val="12"/>
        <color theme="1"/>
        <rFont val="宋体"/>
        <family val="3"/>
        <charset val="134"/>
        <scheme val="minor"/>
      </rPr>
      <t>王晓晴</t>
    </r>
  </si>
  <si>
    <r>
      <rPr>
        <sz val="12"/>
        <color theme="1"/>
        <rFont val="宋体"/>
        <family val="3"/>
        <charset val="134"/>
        <scheme val="minor"/>
      </rPr>
      <t>郭芳</t>
    </r>
  </si>
  <si>
    <t>徐仁义</t>
  </si>
  <si>
    <r>
      <rPr>
        <sz val="12"/>
        <color theme="1"/>
        <rFont val="宋体"/>
        <family val="3"/>
        <charset val="134"/>
        <scheme val="minor"/>
      </rPr>
      <t>周林琼</t>
    </r>
  </si>
  <si>
    <r>
      <rPr>
        <sz val="12"/>
        <color theme="1"/>
        <rFont val="宋体"/>
        <family val="3"/>
        <charset val="134"/>
        <scheme val="minor"/>
      </rPr>
      <t>刘丁豪</t>
    </r>
  </si>
  <si>
    <r>
      <rPr>
        <sz val="12"/>
        <color theme="1"/>
        <rFont val="宋体"/>
        <family val="3"/>
        <charset val="134"/>
        <scheme val="minor"/>
      </rPr>
      <t>周凡凯</t>
    </r>
  </si>
  <si>
    <r>
      <rPr>
        <sz val="12"/>
        <color theme="1"/>
        <rFont val="宋体"/>
        <family val="3"/>
        <charset val="134"/>
        <scheme val="minor"/>
      </rPr>
      <t>伍健菘</t>
    </r>
  </si>
  <si>
    <r>
      <rPr>
        <sz val="12"/>
        <color theme="1"/>
        <rFont val="宋体"/>
        <family val="3"/>
        <charset val="134"/>
        <scheme val="minor"/>
      </rPr>
      <t>田芷嘉</t>
    </r>
  </si>
  <si>
    <r>
      <rPr>
        <sz val="12"/>
        <color theme="1"/>
        <rFont val="宋体"/>
        <family val="3"/>
        <charset val="134"/>
        <scheme val="minor"/>
      </rPr>
      <t>乔若彤</t>
    </r>
  </si>
  <si>
    <t>陈胜多</t>
  </si>
  <si>
    <r>
      <rPr>
        <sz val="12"/>
        <color theme="1"/>
        <rFont val="宋体"/>
        <family val="3"/>
        <charset val="134"/>
        <scheme val="minor"/>
      </rPr>
      <t>刘志鹏</t>
    </r>
  </si>
  <si>
    <r>
      <rPr>
        <sz val="12"/>
        <color theme="1"/>
        <rFont val="宋体"/>
        <family val="3"/>
        <charset val="134"/>
        <scheme val="minor"/>
      </rPr>
      <t>王浩</t>
    </r>
  </si>
  <si>
    <r>
      <rPr>
        <sz val="12"/>
        <color theme="1"/>
        <rFont val="宋体"/>
        <family val="3"/>
        <charset val="134"/>
        <scheme val="minor"/>
      </rPr>
      <t>傅峥玮</t>
    </r>
  </si>
  <si>
    <r>
      <rPr>
        <sz val="12"/>
        <color theme="1"/>
        <rFont val="宋体"/>
        <family val="3"/>
        <charset val="134"/>
        <scheme val="minor"/>
      </rPr>
      <t>杜涛</t>
    </r>
  </si>
  <si>
    <r>
      <rPr>
        <sz val="12"/>
        <color theme="1"/>
        <rFont val="宋体"/>
        <family val="3"/>
        <charset val="134"/>
        <scheme val="minor"/>
      </rPr>
      <t>张昕瑜</t>
    </r>
  </si>
  <si>
    <r>
      <rPr>
        <sz val="12"/>
        <color theme="1"/>
        <rFont val="宋体"/>
        <family val="3"/>
        <charset val="134"/>
        <scheme val="minor"/>
      </rPr>
      <t>徐宇晴</t>
    </r>
  </si>
  <si>
    <r>
      <rPr>
        <sz val="12"/>
        <color theme="1"/>
        <rFont val="宋体"/>
        <family val="3"/>
        <charset val="134"/>
        <scheme val="minor"/>
      </rPr>
      <t>许浩</t>
    </r>
  </si>
  <si>
    <r>
      <rPr>
        <sz val="12"/>
        <color theme="1"/>
        <rFont val="宋体"/>
        <family val="3"/>
        <charset val="134"/>
        <scheme val="minor"/>
      </rPr>
      <t>郝泉博</t>
    </r>
  </si>
  <si>
    <r>
      <rPr>
        <sz val="12"/>
        <color theme="1"/>
        <rFont val="宋体"/>
        <family val="3"/>
        <charset val="134"/>
        <scheme val="minor"/>
      </rPr>
      <t>高旭博</t>
    </r>
  </si>
  <si>
    <r>
      <rPr>
        <sz val="12"/>
        <color theme="1"/>
        <rFont val="宋体"/>
        <family val="3"/>
        <charset val="134"/>
        <scheme val="minor"/>
      </rPr>
      <t>杨槟菓</t>
    </r>
  </si>
  <si>
    <r>
      <rPr>
        <sz val="12"/>
        <color theme="1"/>
        <rFont val="宋体"/>
        <family val="3"/>
        <charset val="134"/>
        <scheme val="minor"/>
      </rPr>
      <t>张妍</t>
    </r>
  </si>
  <si>
    <r>
      <rPr>
        <sz val="12"/>
        <color theme="1"/>
        <rFont val="宋体"/>
        <family val="3"/>
        <charset val="134"/>
        <scheme val="minor"/>
      </rPr>
      <t>李佳鑫</t>
    </r>
  </si>
  <si>
    <r>
      <rPr>
        <sz val="12"/>
        <color theme="1"/>
        <rFont val="宋体"/>
        <family val="3"/>
        <charset val="134"/>
        <scheme val="minor"/>
      </rPr>
      <t>杨琦舒</t>
    </r>
  </si>
  <si>
    <t>周宇航</t>
  </si>
  <si>
    <r>
      <rPr>
        <sz val="12"/>
        <color theme="1"/>
        <rFont val="宋体"/>
        <family val="3"/>
        <charset val="134"/>
        <scheme val="minor"/>
      </rPr>
      <t>吴瑞</t>
    </r>
  </si>
  <si>
    <r>
      <rPr>
        <sz val="12"/>
        <color theme="1"/>
        <rFont val="宋体"/>
        <family val="3"/>
        <charset val="134"/>
        <scheme val="minor"/>
      </rPr>
      <t>周子超</t>
    </r>
  </si>
  <si>
    <r>
      <rPr>
        <sz val="12"/>
        <color theme="1"/>
        <rFont val="宋体"/>
        <family val="3"/>
        <charset val="134"/>
        <scheme val="minor"/>
      </rPr>
      <t>吴唯瀚</t>
    </r>
  </si>
  <si>
    <r>
      <rPr>
        <sz val="12"/>
        <color theme="1"/>
        <rFont val="宋体"/>
        <family val="3"/>
        <charset val="134"/>
        <scheme val="minor"/>
      </rPr>
      <t>林子劲</t>
    </r>
  </si>
  <si>
    <r>
      <rPr>
        <sz val="12"/>
        <color theme="1"/>
        <rFont val="宋体"/>
        <family val="3"/>
        <charset val="134"/>
        <scheme val="minor"/>
      </rPr>
      <t>陈子豪</t>
    </r>
  </si>
  <si>
    <r>
      <rPr>
        <sz val="12"/>
        <color theme="1"/>
        <rFont val="宋体"/>
        <family val="3"/>
        <charset val="134"/>
        <scheme val="minor"/>
      </rPr>
      <t>施奕呈</t>
    </r>
  </si>
  <si>
    <r>
      <rPr>
        <sz val="12"/>
        <color theme="1"/>
        <rFont val="宋体"/>
        <family val="3"/>
        <charset val="134"/>
        <scheme val="minor"/>
      </rPr>
      <t>杨宇翰</t>
    </r>
  </si>
  <si>
    <r>
      <rPr>
        <sz val="12"/>
        <color theme="1"/>
        <rFont val="宋体"/>
        <family val="3"/>
        <charset val="134"/>
        <scheme val="minor"/>
      </rPr>
      <t>魏荣达</t>
    </r>
  </si>
  <si>
    <r>
      <rPr>
        <sz val="12"/>
        <color theme="1"/>
        <rFont val="宋体"/>
        <family val="3"/>
        <charset val="134"/>
        <scheme val="minor"/>
      </rPr>
      <t>王彩翎</t>
    </r>
  </si>
  <si>
    <r>
      <rPr>
        <sz val="12"/>
        <color theme="1"/>
        <rFont val="宋体"/>
        <family val="3"/>
        <charset val="134"/>
        <scheme val="minor"/>
      </rPr>
      <t>赵方婕</t>
    </r>
  </si>
  <si>
    <t>陈奕天</t>
  </si>
  <si>
    <r>
      <rPr>
        <sz val="12"/>
        <color theme="1"/>
        <rFont val="宋体"/>
        <family val="3"/>
        <charset val="134"/>
        <scheme val="minor"/>
      </rPr>
      <t>岳中志</t>
    </r>
  </si>
  <si>
    <r>
      <rPr>
        <sz val="12"/>
        <color theme="1"/>
        <rFont val="宋体"/>
        <family val="3"/>
        <charset val="134"/>
        <scheme val="minor"/>
      </rPr>
      <t>吕伯涛</t>
    </r>
  </si>
  <si>
    <r>
      <rPr>
        <sz val="12"/>
        <color theme="1"/>
        <rFont val="宋体"/>
        <family val="3"/>
        <charset val="134"/>
        <scheme val="minor"/>
      </rPr>
      <t>王</t>
    </r>
    <r>
      <rPr>
        <sz val="12"/>
        <color indexed="8"/>
        <rFont val="宋体"/>
        <family val="3"/>
        <charset val="134"/>
        <scheme val="minor"/>
      </rPr>
      <t>玥</t>
    </r>
  </si>
  <si>
    <r>
      <rPr>
        <sz val="12"/>
        <color theme="1"/>
        <rFont val="宋体"/>
        <family val="3"/>
        <charset val="134"/>
        <scheme val="minor"/>
      </rPr>
      <t>何琪</t>
    </r>
    <r>
      <rPr>
        <sz val="12"/>
        <color indexed="8"/>
        <rFont val="宋体"/>
        <family val="3"/>
        <charset val="134"/>
        <scheme val="minor"/>
      </rPr>
      <t>禛</t>
    </r>
  </si>
  <si>
    <r>
      <rPr>
        <sz val="12"/>
        <color theme="1"/>
        <rFont val="宋体"/>
        <family val="3"/>
        <charset val="134"/>
        <scheme val="minor"/>
      </rPr>
      <t>王</t>
    </r>
    <r>
      <rPr>
        <sz val="12"/>
        <color indexed="8"/>
        <rFont val="宋体"/>
        <family val="3"/>
        <charset val="134"/>
        <scheme val="minor"/>
      </rPr>
      <t>昳</t>
    </r>
    <r>
      <rPr>
        <sz val="12"/>
        <color theme="1"/>
        <rFont val="宋体"/>
        <family val="3"/>
        <charset val="134"/>
        <scheme val="minor"/>
      </rPr>
      <t>炜</t>
    </r>
  </si>
  <si>
    <r>
      <rPr>
        <sz val="12"/>
        <color theme="1"/>
        <rFont val="宋体"/>
        <family val="3"/>
        <charset val="134"/>
        <scheme val="minor"/>
      </rPr>
      <t>陈</t>
    </r>
    <r>
      <rPr>
        <sz val="12"/>
        <color indexed="8"/>
        <rFont val="宋体"/>
        <family val="3"/>
        <charset val="134"/>
        <scheme val="minor"/>
      </rPr>
      <t>垚</t>
    </r>
    <r>
      <rPr>
        <sz val="12"/>
        <color theme="1"/>
        <rFont val="宋体"/>
        <family val="3"/>
        <charset val="134"/>
        <scheme val="minor"/>
      </rPr>
      <t>宇</t>
    </r>
  </si>
  <si>
    <t xml:space="preserve">                  艺术设计学院2022级导师与指导学生信息表</t>
    <phoneticPr fontId="73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</si>
</sst>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########"/>
  </numFmts>
  <fonts count="80">
    <font>
      <sz val="11"/>
      <color indexed="8"/>
      <name val="宋体"/>
      <charset val="134"/>
      <scheme val="minor"/>
    </font>
    <font>
      <sz val="11"/>
      <name val="微软雅黑"/>
      <family val="2"/>
      <charset val="134"/>
    </font>
    <font>
      <sz val="12"/>
      <color rgb="FF1D1B10"/>
      <name val="宋体"/>
      <family val="3"/>
      <charset val="134"/>
    </font>
    <font>
      <sz val="12"/>
      <color rgb="FF1D1B10"/>
      <name val="SimSun"/>
      <charset val="134"/>
    </font>
    <font>
      <u/>
      <sz val="12"/>
      <color rgb="FF1D1B10"/>
      <name val="宋体"/>
      <family val="3"/>
      <charset val="134"/>
    </font>
    <font>
      <sz val="12"/>
      <color theme="2" tint="-0.89992980742820516"/>
      <name val="宋体"/>
      <family val="3"/>
      <charset val="134"/>
      <scheme val="minor"/>
    </font>
    <font>
      <sz val="11"/>
      <color rgb="FF1D1B10"/>
      <name val="宋体"/>
      <family val="3"/>
      <charset val="134"/>
    </font>
    <font>
      <sz val="11"/>
      <color theme="2" tint="-0.89992980742820516"/>
      <name val="宋体"/>
      <family val="3"/>
      <charset val="134"/>
      <scheme val="minor"/>
    </font>
    <font>
      <b/>
      <sz val="26"/>
      <color theme="2" tint="-0.89992980742820516"/>
      <name val="宋体"/>
      <family val="3"/>
      <charset val="134"/>
    </font>
    <font>
      <b/>
      <sz val="12"/>
      <color theme="2" tint="-0.89992980742820516"/>
      <name val="宋体"/>
      <family val="3"/>
      <charset val="134"/>
    </font>
    <font>
      <sz val="9"/>
      <color theme="1"/>
      <name val="微软雅黑"/>
      <family val="2"/>
      <charset val="134"/>
    </font>
    <font>
      <sz val="12"/>
      <color theme="2" tint="-0.89992980742820516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color theme="2" tint="-0.89996032593768116"/>
      <name val="宋体"/>
      <family val="3"/>
      <charset val="134"/>
    </font>
    <font>
      <sz val="12"/>
      <color theme="2" tint="-0.89996032593768116"/>
      <name val="宋体"/>
      <family val="3"/>
      <charset val="134"/>
      <scheme val="minor"/>
    </font>
    <font>
      <b/>
      <sz val="12"/>
      <color theme="2" tint="-0.89989928891872917"/>
      <name val="宋体"/>
      <family val="3"/>
      <charset val="134"/>
      <scheme val="minor"/>
    </font>
    <font>
      <b/>
      <sz val="26"/>
      <color theme="2" tint="-0.89989928891872917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微软雅黑"/>
      <family val="2"/>
      <charset val="134"/>
    </font>
    <font>
      <sz val="12"/>
      <color theme="1"/>
      <name val="微软雅黑"/>
      <family val="2"/>
      <charset val="134"/>
    </font>
    <font>
      <u/>
      <sz val="12"/>
      <color rgb="FF0000FF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b/>
      <sz val="26"/>
      <color theme="2" tint="-0.89996032593768116"/>
      <name val="宋体"/>
      <family val="3"/>
      <charset val="134"/>
      <scheme val="minor"/>
    </font>
    <font>
      <b/>
      <sz val="12"/>
      <color theme="2" tint="-0.89996032593768116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2" tint="-0.89996032593768116"/>
      <name val="宋体"/>
      <family val="3"/>
      <charset val="134"/>
    </font>
    <font>
      <sz val="12"/>
      <color theme="2" tint="-0.89996032593768116"/>
      <name val="SimSun"/>
      <charset val="134"/>
    </font>
    <font>
      <sz val="12"/>
      <name val="宋体"/>
      <family val="3"/>
      <charset val="134"/>
      <scheme val="minor"/>
    </font>
    <font>
      <sz val="12"/>
      <color theme="2" tint="-0.89996032593768116"/>
      <name val="宋体"/>
      <family val="3"/>
      <charset val="134"/>
      <scheme val="major"/>
    </font>
    <font>
      <sz val="12"/>
      <color rgb="FF000000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2"/>
      <color theme="2" tint="-0.89989928891872917"/>
      <name val="宋体"/>
      <family val="3"/>
      <charset val="134"/>
      <scheme val="minor"/>
    </font>
    <font>
      <sz val="12"/>
      <color theme="2" tint="-0.89989928891872917"/>
      <name val="宋体"/>
      <family val="3"/>
      <charset val="134"/>
    </font>
    <font>
      <b/>
      <sz val="22"/>
      <color theme="2" tint="-0.89996032593768116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rgb="FF1D1B10"/>
      <name val="宋体"/>
      <family val="3"/>
      <charset val="134"/>
      <scheme val="minor"/>
    </font>
    <font>
      <sz val="12"/>
      <color indexed="8"/>
      <name val="微软雅黑"/>
      <family val="2"/>
      <charset val="134"/>
    </font>
    <font>
      <sz val="9"/>
      <color theme="2" tint="-0.89996032593768116"/>
      <name val="宋体"/>
      <family val="3"/>
      <charset val="134"/>
      <scheme val="minor"/>
    </font>
    <font>
      <sz val="12"/>
      <color theme="2" tint="-0.89999084444715716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26"/>
      <name val="宋体"/>
      <family val="3"/>
      <charset val="134"/>
    </font>
    <font>
      <b/>
      <sz val="12"/>
      <name val="宋体"/>
      <family val="3"/>
      <charset val="134"/>
    </font>
    <font>
      <sz val="12"/>
      <name val="Times New Roman"/>
      <family val="1"/>
    </font>
    <font>
      <sz val="12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2"/>
      <name val="宋体"/>
      <family val="3"/>
      <charset val="134"/>
    </font>
    <font>
      <sz val="12"/>
      <color rgb="FF000000"/>
      <name val="微软雅黑"/>
      <family val="2"/>
      <charset val="134"/>
    </font>
    <font>
      <sz val="11"/>
      <color theme="2" tint="-0.89996032593768116"/>
      <name val="宋体"/>
      <family val="3"/>
      <charset val="134"/>
      <scheme val="minor"/>
    </font>
    <font>
      <b/>
      <sz val="26"/>
      <color theme="2" tint="-0.89996032593768116"/>
      <name val="宋体"/>
      <family val="3"/>
      <charset val="134"/>
    </font>
    <font>
      <b/>
      <sz val="22"/>
      <color rgb="FF181817"/>
      <name val="宋体"/>
      <family val="3"/>
      <charset val="134"/>
    </font>
    <font>
      <b/>
      <sz val="22"/>
      <color theme="1"/>
      <name val="宋体"/>
      <family val="3"/>
      <charset val="134"/>
    </font>
    <font>
      <b/>
      <sz val="12"/>
      <color rgb="FF181817"/>
      <name val="宋体"/>
      <family val="3"/>
      <charset val="134"/>
    </font>
    <font>
      <b/>
      <sz val="12"/>
      <color theme="1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1"/>
      <color rgb="FF000000"/>
      <name val="SimSun"/>
      <charset val="134"/>
    </font>
    <font>
      <u/>
      <sz val="11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微软雅黑"/>
      <family val="2"/>
      <charset val="134"/>
    </font>
    <font>
      <u/>
      <sz val="11"/>
      <color theme="10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26"/>
      <color rgb="FF1D1B10"/>
      <name val="宋体"/>
      <family val="3"/>
      <charset val="134"/>
    </font>
    <font>
      <b/>
      <sz val="12"/>
      <color rgb="FF1D1B10"/>
      <name val="宋体"/>
      <family val="3"/>
      <charset val="134"/>
    </font>
    <font>
      <sz val="9"/>
      <color indexed="8"/>
      <name val="宋体-简"/>
      <charset val="134"/>
    </font>
    <font>
      <sz val="12"/>
      <name val="SimSun"/>
      <charset val="134"/>
    </font>
    <font>
      <sz val="12"/>
      <color indexed="8"/>
      <name val="宋体-简"/>
      <charset val="134"/>
    </font>
    <font>
      <b/>
      <sz val="26"/>
      <name val="Times New Roman"/>
      <family val="1"/>
    </font>
    <font>
      <sz val="12"/>
      <name val="宋体-简"/>
      <charset val="134"/>
    </font>
    <font>
      <sz val="12"/>
      <color theme="2" tint="-0.89992980742820516"/>
      <name val="Times New Roman"/>
      <family val="1"/>
    </font>
    <font>
      <sz val="10"/>
      <color theme="2" tint="-0.89996032593768116"/>
      <name val="宋体"/>
      <family val="3"/>
      <charset val="134"/>
    </font>
    <font>
      <sz val="9"/>
      <color indexed="8"/>
      <name val="微软雅黑"/>
      <family val="2"/>
      <charset val="134"/>
    </font>
    <font>
      <sz val="9"/>
      <name val="宋体"/>
      <family val="3"/>
      <charset val="134"/>
      <scheme val="minor"/>
    </font>
    <font>
      <b/>
      <sz val="26"/>
      <color rgb="FF181817"/>
      <name val="SimSun"/>
      <charset val="134"/>
    </font>
    <font>
      <b/>
      <sz val="26"/>
      <color rgb="FF181817"/>
      <name val="宋体"/>
      <family val="3"/>
      <charset val="134"/>
    </font>
    <font>
      <sz val="11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u/>
      <sz val="12"/>
      <color theme="1"/>
      <name val="宋体"/>
      <family val="3"/>
      <charset val="134"/>
      <scheme val="minor"/>
    </font>
    <font>
      <sz val="12"/>
      <color rgb="FF181817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FF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theme="0"/>
      </right>
      <top style="thin">
        <color rgb="FF000000"/>
      </top>
      <bottom style="thin">
        <color rgb="FF000000"/>
      </bottom>
      <diagonal/>
    </border>
  </borders>
  <cellStyleXfs count="14">
    <xf numFmtId="0" fontId="0" fillId="0" borderId="0">
      <alignment vertical="center"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>
      <alignment vertical="center"/>
    </xf>
    <xf numFmtId="0" fontId="6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6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35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/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5" fillId="0" borderId="5" xfId="4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49" fontId="9" fillId="0" borderId="5" xfId="5" applyNumberFormat="1" applyFont="1" applyFill="1" applyBorder="1" applyAlignment="1">
      <alignment horizontal="center" vertical="center" wrapText="1"/>
    </xf>
    <xf numFmtId="0" fontId="5" fillId="0" borderId="5" xfId="6" applyNumberFormat="1" applyFont="1" applyFill="1" applyBorder="1" applyAlignment="1" applyProtection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49" fontId="10" fillId="0" borderId="5" xfId="13" applyNumberFormat="1" applyFont="1" applyBorder="1" applyAlignment="1">
      <alignment horizontal="center" vertical="center"/>
    </xf>
    <xf numFmtId="49" fontId="10" fillId="0" borderId="6" xfId="13" applyNumberFormat="1" applyFont="1" applyBorder="1" applyAlignment="1">
      <alignment horizontal="center" vertical="center"/>
    </xf>
    <xf numFmtId="49" fontId="11" fillId="0" borderId="5" xfId="4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left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12" fillId="0" borderId="0" xfId="0" applyFont="1" applyFill="1" applyAlignment="1"/>
    <xf numFmtId="0" fontId="12" fillId="0" borderId="0" xfId="0" applyFont="1" applyFill="1" applyAlignment="1">
      <alignment horizontal="center"/>
    </xf>
    <xf numFmtId="49" fontId="13" fillId="0" borderId="5" xfId="5" applyNumberFormat="1" applyFont="1" applyFill="1" applyBorder="1" applyAlignment="1">
      <alignment horizontal="center" vertical="center" wrapText="1"/>
    </xf>
    <xf numFmtId="49" fontId="14" fillId="2" borderId="5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vertical="center"/>
    </xf>
    <xf numFmtId="0" fontId="14" fillId="2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 applyProtection="1">
      <alignment vertical="center"/>
      <protection locked="0"/>
    </xf>
    <xf numFmtId="0" fontId="12" fillId="0" borderId="5" xfId="0" applyFont="1" applyFill="1" applyBorder="1" applyAlignment="1"/>
    <xf numFmtId="0" fontId="12" fillId="0" borderId="0" xfId="0" applyFont="1" applyFill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5" fillId="0" borderId="5" xfId="4" applyNumberFormat="1" applyFont="1" applyFill="1" applyBorder="1" applyAlignment="1">
      <alignment horizontal="center" vertical="center" wrapText="1"/>
    </xf>
    <xf numFmtId="49" fontId="15" fillId="0" borderId="5" xfId="4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49" fontId="14" fillId="0" borderId="0" xfId="0" applyNumberFormat="1" applyFont="1" applyFill="1" applyAlignment="1">
      <alignment vertical="center"/>
    </xf>
    <xf numFmtId="49" fontId="14" fillId="0" borderId="0" xfId="4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24" fillId="0" borderId="5" xfId="4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49" fontId="25" fillId="0" borderId="5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 applyProtection="1">
      <alignment horizontal="left" vertical="center"/>
      <protection locked="0"/>
    </xf>
    <xf numFmtId="0" fontId="26" fillId="0" borderId="5" xfId="0" applyFont="1" applyFill="1" applyBorder="1" applyAlignment="1">
      <alignment horizontal="center" vertical="center" wrapText="1"/>
    </xf>
    <xf numFmtId="49" fontId="27" fillId="0" borderId="5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/>
    </xf>
    <xf numFmtId="0" fontId="28" fillId="0" borderId="5" xfId="3" applyFont="1" applyFill="1" applyBorder="1" applyAlignment="1" applyProtection="1">
      <alignment horizontal="center" vertical="center"/>
    </xf>
    <xf numFmtId="0" fontId="27" fillId="0" borderId="5" xfId="0" applyFont="1" applyFill="1" applyBorder="1" applyAlignment="1">
      <alignment horizontal="center" vertical="center" wrapText="1"/>
    </xf>
    <xf numFmtId="49" fontId="27" fillId="0" borderId="5" xfId="0" applyNumberFormat="1" applyFont="1" applyFill="1" applyBorder="1" applyAlignment="1">
      <alignment horizontal="left" vertical="center" wrapText="1"/>
    </xf>
    <xf numFmtId="0" fontId="28" fillId="0" borderId="5" xfId="0" applyFont="1" applyFill="1" applyBorder="1" applyAlignment="1">
      <alignment horizontal="center" vertical="center"/>
    </xf>
    <xf numFmtId="49" fontId="27" fillId="0" borderId="5" xfId="0" applyNumberFormat="1" applyFont="1" applyFill="1" applyBorder="1" applyAlignment="1">
      <alignment horizontal="left" vertical="center"/>
    </xf>
    <xf numFmtId="49" fontId="26" fillId="0" borderId="5" xfId="0" applyNumberFormat="1" applyFont="1" applyFill="1" applyBorder="1" applyAlignment="1">
      <alignment horizontal="center" vertical="center" wrapText="1"/>
    </xf>
    <xf numFmtId="49" fontId="29" fillId="0" borderId="5" xfId="0" applyNumberFormat="1" applyFont="1" applyFill="1" applyBorder="1" applyAlignment="1">
      <alignment horizontal="left" vertical="center"/>
    </xf>
    <xf numFmtId="49" fontId="30" fillId="0" borderId="5" xfId="0" applyNumberFormat="1" applyFont="1" applyFill="1" applyBorder="1" applyAlignment="1">
      <alignment horizontal="center" vertical="center" wrapText="1"/>
    </xf>
    <xf numFmtId="0" fontId="25" fillId="0" borderId="5" xfId="3" applyFont="1" applyFill="1" applyBorder="1" applyAlignment="1" applyProtection="1">
      <alignment horizontal="center" vertical="center"/>
    </xf>
    <xf numFmtId="49" fontId="14" fillId="0" borderId="5" xfId="0" applyNumberFormat="1" applyFont="1" applyFill="1" applyBorder="1" applyAlignment="1">
      <alignment horizontal="left" vertical="center"/>
    </xf>
    <xf numFmtId="49" fontId="14" fillId="0" borderId="5" xfId="0" applyNumberFormat="1" applyFont="1" applyFill="1" applyBorder="1" applyAlignment="1" applyProtection="1">
      <alignment horizontal="left" vertical="center"/>
      <protection locked="0"/>
    </xf>
    <xf numFmtId="49" fontId="14" fillId="0" borderId="5" xfId="0" applyNumberFormat="1" applyFont="1" applyFill="1" applyBorder="1" applyAlignment="1">
      <alignment horizontal="left" vertical="center" wrapText="1"/>
    </xf>
    <xf numFmtId="49" fontId="26" fillId="0" borderId="5" xfId="0" applyNumberFormat="1" applyFont="1" applyFill="1" applyBorder="1" applyAlignment="1">
      <alignment horizontal="left" vertical="center"/>
    </xf>
    <xf numFmtId="49" fontId="14" fillId="0" borderId="5" xfId="0" applyNumberFormat="1" applyFont="1" applyFill="1" applyBorder="1" applyAlignment="1">
      <alignment vertical="center"/>
    </xf>
    <xf numFmtId="49" fontId="5" fillId="0" borderId="5" xfId="0" applyNumberFormat="1" applyFont="1" applyFill="1" applyBorder="1" applyAlignment="1">
      <alignment horizontal="left" vertical="center"/>
    </xf>
    <xf numFmtId="49" fontId="14" fillId="0" borderId="12" xfId="0" applyNumberFormat="1" applyFont="1" applyFill="1" applyBorder="1" applyAlignment="1" applyProtection="1">
      <alignment vertical="center"/>
      <protection locked="0"/>
    </xf>
    <xf numFmtId="0" fontId="25" fillId="0" borderId="5" xfId="0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 applyProtection="1">
      <alignment horizontal="center" vertical="center"/>
      <protection locked="0"/>
    </xf>
    <xf numFmtId="49" fontId="14" fillId="0" borderId="5" xfId="4" applyNumberFormat="1" applyFont="1" applyFill="1" applyBorder="1" applyAlignment="1">
      <alignment horizontal="center" vertical="center"/>
    </xf>
    <xf numFmtId="49" fontId="25" fillId="0" borderId="0" xfId="3" applyNumberFormat="1" applyFont="1" applyFill="1" applyAlignment="1" applyProtection="1">
      <alignment horizontal="center" vertical="center"/>
    </xf>
    <xf numFmtId="176" fontId="14" fillId="0" borderId="5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49" fontId="14" fillId="0" borderId="5" xfId="7" applyNumberFormat="1" applyFont="1" applyFill="1" applyBorder="1" applyAlignment="1">
      <alignment horizontal="center" vertical="center"/>
    </xf>
    <xf numFmtId="49" fontId="26" fillId="2" borderId="0" xfId="4" applyNumberFormat="1" applyFont="1" applyFill="1" applyBorder="1" applyAlignment="1">
      <alignment horizontal="center" vertical="center"/>
    </xf>
    <xf numFmtId="49" fontId="24" fillId="2" borderId="0" xfId="4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Border="1" applyAlignment="1">
      <alignment vertical="center"/>
    </xf>
    <xf numFmtId="49" fontId="31" fillId="2" borderId="0" xfId="4" applyNumberFormat="1" applyFont="1" applyFill="1" applyBorder="1" applyAlignment="1">
      <alignment horizontal="center" vertical="center"/>
    </xf>
    <xf numFmtId="49" fontId="32" fillId="2" borderId="0" xfId="0" applyNumberFormat="1" applyFont="1" applyFill="1" applyBorder="1" applyAlignment="1">
      <alignment vertical="center"/>
    </xf>
    <xf numFmtId="49" fontId="33" fillId="2" borderId="0" xfId="4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vertical="center"/>
    </xf>
    <xf numFmtId="0" fontId="26" fillId="2" borderId="0" xfId="4" applyNumberFormat="1" applyFont="1" applyFill="1" applyBorder="1" applyAlignment="1">
      <alignment horizontal="center" vertical="center"/>
    </xf>
    <xf numFmtId="0" fontId="24" fillId="2" borderId="5" xfId="4" applyNumberFormat="1" applyFont="1" applyFill="1" applyBorder="1" applyAlignment="1">
      <alignment horizontal="center" vertical="center" wrapText="1"/>
    </xf>
    <xf numFmtId="49" fontId="24" fillId="2" borderId="5" xfId="4" applyNumberFormat="1" applyFont="1" applyFill="1" applyBorder="1" applyAlignment="1">
      <alignment horizontal="center" vertical="center" wrapText="1"/>
    </xf>
    <xf numFmtId="176" fontId="14" fillId="2" borderId="5" xfId="0" applyNumberFormat="1" applyFont="1" applyFill="1" applyBorder="1" applyAlignment="1">
      <alignment horizontal="center" vertical="center" wrapText="1"/>
    </xf>
    <xf numFmtId="0" fontId="35" fillId="2" borderId="5" xfId="0" applyFont="1" applyFill="1" applyBorder="1" applyAlignment="1">
      <alignment horizontal="center" vertical="center" wrapText="1"/>
    </xf>
    <xf numFmtId="176" fontId="33" fillId="2" borderId="5" xfId="0" applyNumberFormat="1" applyFont="1" applyFill="1" applyBorder="1" applyAlignment="1">
      <alignment horizontal="center" vertical="center" wrapText="1"/>
    </xf>
    <xf numFmtId="0" fontId="26" fillId="2" borderId="5" xfId="4" applyNumberFormat="1" applyFont="1" applyFill="1" applyBorder="1" applyAlignment="1">
      <alignment horizontal="center" vertical="center"/>
    </xf>
    <xf numFmtId="0" fontId="36" fillId="2" borderId="5" xfId="0" applyNumberFormat="1" applyFont="1" applyFill="1" applyBorder="1" applyAlignment="1">
      <alignment horizontal="center" vertical="center" wrapText="1"/>
    </xf>
    <xf numFmtId="0" fontId="36" fillId="2" borderId="5" xfId="0" applyNumberFormat="1" applyFont="1" applyFill="1" applyBorder="1" applyAlignment="1">
      <alignment vertical="center" wrapText="1"/>
    </xf>
    <xf numFmtId="0" fontId="25" fillId="2" borderId="5" xfId="0" applyNumberFormat="1" applyFont="1" applyFill="1" applyBorder="1" applyAlignment="1">
      <alignment vertical="center" wrapText="1"/>
    </xf>
    <xf numFmtId="49" fontId="36" fillId="2" borderId="5" xfId="0" applyNumberFormat="1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>
      <alignment horizontal="center" vertical="center" wrapText="1"/>
    </xf>
    <xf numFmtId="0" fontId="30" fillId="2" borderId="5" xfId="0" applyNumberFormat="1" applyFont="1" applyFill="1" applyBorder="1" applyAlignment="1">
      <alignment vertical="center" wrapText="1"/>
    </xf>
    <xf numFmtId="49" fontId="26" fillId="2" borderId="5" xfId="4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49" fontId="38" fillId="0" borderId="0" xfId="4" applyNumberFormat="1" applyFont="1" applyAlignment="1">
      <alignment horizontal="center" vertical="center"/>
    </xf>
    <xf numFmtId="49" fontId="24" fillId="0" borderId="0" xfId="4" applyNumberFormat="1" applyFont="1" applyAlignment="1">
      <alignment horizontal="center" vertical="center" wrapText="1"/>
    </xf>
    <xf numFmtId="49" fontId="14" fillId="0" borderId="0" xfId="0" applyNumberFormat="1" applyFont="1" applyFill="1" applyAlignment="1">
      <alignment horizontal="center"/>
    </xf>
    <xf numFmtId="49" fontId="14" fillId="0" borderId="0" xfId="4" applyNumberFormat="1" applyFont="1" applyAlignment="1">
      <alignment horizontal="center" vertical="center"/>
    </xf>
    <xf numFmtId="49" fontId="38" fillId="0" borderId="0" xfId="4" applyNumberFormat="1" applyFont="1" applyFill="1" applyAlignment="1">
      <alignment horizontal="center" vertical="center"/>
    </xf>
    <xf numFmtId="49" fontId="38" fillId="0" borderId="0" xfId="4" applyNumberFormat="1" applyFont="1" applyFill="1" applyAlignment="1">
      <alignment horizontal="left" vertical="center" wrapText="1"/>
    </xf>
    <xf numFmtId="0" fontId="28" fillId="0" borderId="5" xfId="0" applyNumberFormat="1" applyFont="1" applyFill="1" applyBorder="1" applyAlignment="1">
      <alignment horizontal="center" vertical="center"/>
    </xf>
    <xf numFmtId="49" fontId="28" fillId="0" borderId="5" xfId="0" applyNumberFormat="1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 wrapText="1"/>
    </xf>
    <xf numFmtId="0" fontId="39" fillId="0" borderId="5" xfId="0" applyNumberFormat="1" applyFont="1" applyFill="1" applyBorder="1" applyAlignment="1">
      <alignment horizontal="center" vertical="center"/>
    </xf>
    <xf numFmtId="49" fontId="28" fillId="0" borderId="5" xfId="0" applyNumberFormat="1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49" fontId="28" fillId="0" borderId="0" xfId="0" applyNumberFormat="1" applyFont="1" applyFill="1" applyAlignment="1">
      <alignment horizontal="center" vertical="center"/>
    </xf>
    <xf numFmtId="49" fontId="28" fillId="0" borderId="0" xfId="4" applyNumberFormat="1" applyFont="1" applyFill="1" applyAlignment="1">
      <alignment horizontal="center" vertical="center"/>
    </xf>
    <xf numFmtId="49" fontId="28" fillId="0" borderId="0" xfId="4" applyNumberFormat="1" applyFont="1" applyFill="1" applyAlignment="1">
      <alignment horizontal="center" vertical="center" wrapText="1"/>
    </xf>
    <xf numFmtId="49" fontId="28" fillId="0" borderId="5" xfId="4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49" fontId="28" fillId="0" borderId="0" xfId="0" applyNumberFormat="1" applyFont="1" applyFill="1" applyAlignment="1">
      <alignment vertical="center"/>
    </xf>
    <xf numFmtId="0" fontId="40" fillId="0" borderId="0" xfId="0" applyFont="1" applyFill="1">
      <alignment vertical="center"/>
    </xf>
    <xf numFmtId="49" fontId="42" fillId="0" borderId="1" xfId="0" applyNumberFormat="1" applyFont="1" applyFill="1" applyBorder="1" applyAlignment="1">
      <alignment horizontal="center" vertical="center" wrapText="1"/>
    </xf>
    <xf numFmtId="49" fontId="28" fillId="0" borderId="5" xfId="0" applyNumberFormat="1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vertical="center" wrapText="1"/>
    </xf>
    <xf numFmtId="177" fontId="4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44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49" fontId="45" fillId="0" borderId="5" xfId="0" applyNumberFormat="1" applyFont="1" applyFill="1" applyBorder="1" applyAlignment="1">
      <alignment horizontal="center" vertical="center" wrapText="1"/>
    </xf>
    <xf numFmtId="49" fontId="28" fillId="0" borderId="5" xfId="0" applyNumberFormat="1" applyFont="1" applyFill="1" applyBorder="1" applyAlignment="1" applyProtection="1">
      <alignment vertical="center" wrapText="1"/>
      <protection locked="0"/>
    </xf>
    <xf numFmtId="0" fontId="46" fillId="0" borderId="5" xfId="0" applyFont="1" applyFill="1" applyBorder="1" applyAlignment="1">
      <alignment horizontal="center" vertical="center" wrapText="1"/>
    </xf>
    <xf numFmtId="0" fontId="43" fillId="0" borderId="5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49" fontId="43" fillId="0" borderId="5" xfId="0" applyNumberFormat="1" applyFont="1" applyFill="1" applyBorder="1" applyAlignment="1">
      <alignment horizontal="center" vertical="center" wrapText="1"/>
    </xf>
    <xf numFmtId="177" fontId="43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 applyProtection="1">
      <alignment vertical="center" wrapText="1"/>
      <protection locked="0"/>
    </xf>
    <xf numFmtId="49" fontId="28" fillId="0" borderId="12" xfId="0" applyNumberFormat="1" applyFont="1" applyFill="1" applyBorder="1" applyAlignment="1" applyProtection="1">
      <alignment vertical="center" wrapText="1"/>
      <protection locked="0"/>
    </xf>
    <xf numFmtId="49" fontId="47" fillId="0" borderId="5" xfId="0" applyNumberFormat="1" applyFont="1" applyFill="1" applyBorder="1" applyAlignment="1">
      <alignment horizontal="center" vertical="center" wrapText="1"/>
    </xf>
    <xf numFmtId="49" fontId="42" fillId="0" borderId="14" xfId="0" applyNumberFormat="1" applyFont="1" applyFill="1" applyBorder="1" applyAlignment="1">
      <alignment horizontal="center" vertical="center" wrapText="1"/>
    </xf>
    <xf numFmtId="49" fontId="42" fillId="0" borderId="5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vertical="center" wrapText="1"/>
    </xf>
    <xf numFmtId="49" fontId="28" fillId="0" borderId="5" xfId="0" applyNumberFormat="1" applyFont="1" applyFill="1" applyBorder="1" applyAlignment="1">
      <alignment vertical="center" wrapText="1"/>
    </xf>
    <xf numFmtId="0" fontId="28" fillId="0" borderId="12" xfId="0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49" fontId="28" fillId="0" borderId="0" xfId="0" applyNumberFormat="1" applyFont="1" applyFill="1" applyAlignment="1">
      <alignment vertical="center" wrapText="1"/>
    </xf>
    <xf numFmtId="0" fontId="48" fillId="0" borderId="0" xfId="0" applyFont="1">
      <alignment vertical="center"/>
    </xf>
    <xf numFmtId="0" fontId="14" fillId="0" borderId="0" xfId="0" applyFont="1">
      <alignment vertical="center"/>
    </xf>
    <xf numFmtId="49" fontId="14" fillId="2" borderId="0" xfId="0" applyNumberFormat="1" applyFont="1" applyFill="1" applyAlignment="1">
      <alignment vertical="center"/>
    </xf>
    <xf numFmtId="0" fontId="48" fillId="0" borderId="0" xfId="0" applyFont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0" fontId="14" fillId="2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0" fillId="0" borderId="0" xfId="0" applyFill="1">
      <alignment vertical="center"/>
    </xf>
    <xf numFmtId="0" fontId="14" fillId="0" borderId="5" xfId="0" applyNumberFormat="1" applyFont="1" applyFill="1" applyBorder="1" applyAlignment="1" applyProtection="1">
      <alignment horizontal="center" vertical="center"/>
      <protection locked="0"/>
    </xf>
    <xf numFmtId="49" fontId="13" fillId="0" borderId="14" xfId="0" applyNumberFormat="1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22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49" fontId="52" fillId="0" borderId="1" xfId="0" applyNumberFormat="1" applyFont="1" applyBorder="1" applyAlignment="1">
      <alignment horizontal="center" vertical="center" wrapText="1"/>
    </xf>
    <xf numFmtId="49" fontId="52" fillId="3" borderId="1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Border="1" applyAlignment="1">
      <alignment horizontal="center" vertical="center" wrapText="1"/>
    </xf>
    <xf numFmtId="49" fontId="52" fillId="0" borderId="5" xfId="0" applyNumberFormat="1" applyFont="1" applyBorder="1" applyAlignment="1">
      <alignment horizontal="center" vertical="center" wrapText="1"/>
    </xf>
    <xf numFmtId="49" fontId="53" fillId="0" borderId="5" xfId="0" applyNumberFormat="1" applyFont="1" applyBorder="1" applyAlignment="1">
      <alignment horizontal="center" vertical="center" wrapText="1"/>
    </xf>
    <xf numFmtId="49" fontId="52" fillId="0" borderId="12" xfId="0" applyNumberFormat="1" applyFont="1" applyBorder="1" applyAlignment="1">
      <alignment horizontal="center" vertical="center" wrapText="1"/>
    </xf>
    <xf numFmtId="0" fontId="54" fillId="0" borderId="5" xfId="0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55" fillId="0" borderId="5" xfId="0" applyFont="1" applyBorder="1" applyAlignment="1">
      <alignment horizontal="center" vertical="center" wrapText="1"/>
    </xf>
    <xf numFmtId="0" fontId="14" fillId="2" borderId="12" xfId="0" applyNumberFormat="1" applyFont="1" applyFill="1" applyBorder="1" applyAlignment="1">
      <alignment horizontal="center" vertical="center"/>
    </xf>
    <xf numFmtId="49" fontId="10" fillId="0" borderId="5" xfId="12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 vertical="center" wrapText="1"/>
    </xf>
    <xf numFmtId="49" fontId="52" fillId="0" borderId="8" xfId="0" applyNumberFormat="1" applyFont="1" applyBorder="1" applyAlignment="1">
      <alignment horizontal="center" vertical="center" wrapText="1"/>
    </xf>
    <xf numFmtId="49" fontId="10" fillId="0" borderId="8" xfId="12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0" fontId="14" fillId="2" borderId="0" xfId="0" applyFont="1" applyFill="1" applyBorder="1" applyAlignment="1">
      <alignment vertical="center" wrapText="1"/>
    </xf>
    <xf numFmtId="0" fontId="14" fillId="2" borderId="0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56" fillId="0" borderId="5" xfId="3" applyFont="1" applyFill="1" applyBorder="1" applyAlignment="1" applyProtection="1">
      <alignment horizontal="center" vertical="center"/>
    </xf>
    <xf numFmtId="49" fontId="10" fillId="2" borderId="5" xfId="12" applyNumberFormat="1" applyFont="1" applyFill="1" applyBorder="1" applyAlignment="1">
      <alignment horizontal="center"/>
    </xf>
    <xf numFmtId="49" fontId="57" fillId="0" borderId="5" xfId="0" applyNumberFormat="1" applyFont="1" applyBorder="1" applyAlignment="1">
      <alignment horizontal="left" vertical="center"/>
    </xf>
    <xf numFmtId="0" fontId="58" fillId="0" borderId="5" xfId="0" applyFont="1" applyBorder="1" applyAlignment="1">
      <alignment horizontal="left" vertical="center"/>
    </xf>
    <xf numFmtId="0" fontId="56" fillId="0" borderId="5" xfId="3" applyFont="1" applyBorder="1" applyAlignment="1" applyProtection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49" fontId="55" fillId="0" borderId="5" xfId="0" applyNumberFormat="1" applyFont="1" applyBorder="1" applyAlignment="1">
      <alignment horizontal="center" vertical="center"/>
    </xf>
    <xf numFmtId="49" fontId="10" fillId="0" borderId="0" xfId="12" applyNumberFormat="1" applyFont="1" applyFill="1" applyBorder="1" applyAlignment="1">
      <alignment horizontal="center" vertical="center"/>
    </xf>
    <xf numFmtId="49" fontId="10" fillId="0" borderId="8" xfId="12" applyNumberFormat="1" applyFont="1" applyFill="1" applyBorder="1" applyAlignment="1">
      <alignment horizontal="center"/>
    </xf>
    <xf numFmtId="49" fontId="10" fillId="0" borderId="5" xfId="12" applyNumberFormat="1" applyFont="1" applyFill="1" applyBorder="1" applyAlignment="1">
      <alignment horizontal="center"/>
    </xf>
    <xf numFmtId="49" fontId="59" fillId="0" borderId="0" xfId="12" applyNumberFormat="1" applyFont="1" applyFill="1" applyBorder="1" applyAlignment="1">
      <alignment horizontal="center" vertical="center"/>
    </xf>
    <xf numFmtId="49" fontId="10" fillId="4" borderId="0" xfId="12" applyNumberFormat="1" applyFont="1" applyFill="1" applyBorder="1" applyAlignment="1">
      <alignment horizontal="center" vertical="center"/>
    </xf>
    <xf numFmtId="49" fontId="10" fillId="2" borderId="0" xfId="12" applyNumberFormat="1" applyFont="1" applyFill="1" applyBorder="1" applyAlignment="1">
      <alignment horizontal="center"/>
    </xf>
    <xf numFmtId="49" fontId="58" fillId="4" borderId="0" xfId="12" applyNumberFormat="1" applyFont="1" applyFill="1" applyBorder="1" applyAlignment="1">
      <alignment horizontal="center"/>
    </xf>
    <xf numFmtId="0" fontId="14" fillId="2" borderId="5" xfId="0" quotePrefix="1" applyFont="1" applyFill="1" applyBorder="1" applyAlignment="1">
      <alignment vertical="center" wrapText="1"/>
    </xf>
    <xf numFmtId="0" fontId="14" fillId="0" borderId="5" xfId="0" quotePrefix="1" applyFont="1" applyFill="1" applyBorder="1" applyAlignment="1">
      <alignment vertical="center" wrapText="1"/>
    </xf>
    <xf numFmtId="49" fontId="5" fillId="0" borderId="5" xfId="0" quotePrefix="1" applyNumberFormat="1" applyFont="1" applyFill="1" applyBorder="1" applyAlignment="1">
      <alignment vertical="center" wrapText="1"/>
    </xf>
    <xf numFmtId="0" fontId="28" fillId="0" borderId="5" xfId="0" quotePrefix="1" applyFont="1" applyFill="1" applyBorder="1" applyAlignment="1">
      <alignment vertical="center" wrapText="1"/>
    </xf>
    <xf numFmtId="0" fontId="5" fillId="0" borderId="5" xfId="0" quotePrefix="1" applyFont="1" applyFill="1" applyBorder="1" applyAlignment="1">
      <alignment vertical="center" wrapText="1"/>
    </xf>
    <xf numFmtId="0" fontId="28" fillId="0" borderId="5" xfId="0" quotePrefix="1" applyFont="1" applyFill="1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 vertical="center"/>
    </xf>
    <xf numFmtId="0" fontId="14" fillId="2" borderId="5" xfId="0" quotePrefix="1" applyFont="1" applyFill="1" applyBorder="1" applyAlignment="1">
      <alignment horizontal="center" vertical="center" wrapText="1"/>
    </xf>
    <xf numFmtId="0" fontId="14" fillId="0" borderId="5" xfId="0" quotePrefix="1" applyFont="1" applyFill="1" applyBorder="1" applyAlignment="1">
      <alignment horizontal="center" vertical="center" wrapText="1"/>
    </xf>
    <xf numFmtId="49" fontId="14" fillId="0" borderId="5" xfId="0" quotePrefix="1" applyNumberFormat="1" applyFont="1" applyFill="1" applyBorder="1" applyAlignment="1">
      <alignment horizontal="center" vertical="center" wrapText="1"/>
    </xf>
    <xf numFmtId="0" fontId="5" fillId="0" borderId="5" xfId="0" quotePrefix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/>
    </xf>
    <xf numFmtId="0" fontId="17" fillId="0" borderId="6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28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28" fillId="0" borderId="7" xfId="0" applyNumberFormat="1" applyFont="1" applyFill="1" applyBorder="1" applyAlignment="1">
      <alignment horizontal="center" vertical="center" wrapText="1"/>
    </xf>
    <xf numFmtId="49" fontId="17" fillId="0" borderId="5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/>
    </xf>
    <xf numFmtId="0" fontId="22" fillId="0" borderId="0" xfId="0" applyFont="1">
      <alignment vertical="center"/>
    </xf>
    <xf numFmtId="49" fontId="52" fillId="0" borderId="1" xfId="0" applyNumberFormat="1" applyFont="1" applyFill="1" applyBorder="1" applyAlignment="1">
      <alignment horizontal="center" vertical="center" wrapText="1"/>
    </xf>
    <xf numFmtId="49" fontId="52" fillId="0" borderId="18" xfId="0" applyNumberFormat="1" applyFont="1" applyFill="1" applyBorder="1" applyAlignment="1">
      <alignment horizontal="center" vertical="center" wrapText="1"/>
    </xf>
    <xf numFmtId="49" fontId="52" fillId="0" borderId="19" xfId="0" applyNumberFormat="1" applyFont="1" applyFill="1" applyBorder="1" applyAlignment="1">
      <alignment horizontal="center" vertical="center" wrapText="1"/>
    </xf>
    <xf numFmtId="49" fontId="52" fillId="0" borderId="20" xfId="0" applyNumberFormat="1" applyFont="1" applyFill="1" applyBorder="1" applyAlignment="1">
      <alignment horizontal="center" vertical="center" wrapText="1"/>
    </xf>
    <xf numFmtId="49" fontId="52" fillId="0" borderId="21" xfId="0" applyNumberFormat="1" applyFont="1" applyFill="1" applyBorder="1" applyAlignment="1">
      <alignment horizontal="center" vertical="center" wrapText="1"/>
    </xf>
    <xf numFmtId="0" fontId="76" fillId="0" borderId="0" xfId="0" applyFont="1" applyFill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49" fontId="14" fillId="2" borderId="5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49" fontId="77" fillId="0" borderId="5" xfId="4" applyNumberFormat="1" applyFont="1" applyFill="1" applyBorder="1" applyAlignment="1">
      <alignment horizontal="center" vertical="center" wrapText="1"/>
    </xf>
    <xf numFmtId="0" fontId="78" fillId="0" borderId="6" xfId="0" applyNumberFormat="1" applyFont="1" applyFill="1" applyBorder="1" applyAlignment="1">
      <alignment horizontal="center" vertical="center" wrapText="1"/>
    </xf>
    <xf numFmtId="0" fontId="78" fillId="0" borderId="5" xfId="3" applyFont="1" applyBorder="1" applyAlignment="1" applyProtection="1">
      <alignment horizontal="center" vertical="center"/>
    </xf>
    <xf numFmtId="0" fontId="12" fillId="0" borderId="0" xfId="0" applyFont="1">
      <alignment vertical="center"/>
    </xf>
    <xf numFmtId="0" fontId="39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22" fillId="0" borderId="0" xfId="0" applyFont="1" applyFill="1">
      <alignment vertical="center"/>
    </xf>
    <xf numFmtId="0" fontId="22" fillId="0" borderId="0" xfId="0" applyFont="1" applyFill="1" applyBorder="1" applyAlignment="1">
      <alignment horizontal="center" vertical="center"/>
    </xf>
    <xf numFmtId="49" fontId="28" fillId="0" borderId="22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/>
    </xf>
    <xf numFmtId="49" fontId="30" fillId="0" borderId="2" xfId="0" applyNumberFormat="1" applyFont="1" applyFill="1" applyBorder="1" applyAlignment="1">
      <alignment horizontal="center" vertical="center"/>
    </xf>
    <xf numFmtId="49" fontId="39" fillId="0" borderId="1" xfId="0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 wrapText="1"/>
    </xf>
    <xf numFmtId="49" fontId="30" fillId="0" borderId="3" xfId="0" applyNumberFormat="1" applyFont="1" applyFill="1" applyBorder="1" applyAlignment="1">
      <alignment horizontal="center" vertical="center"/>
    </xf>
    <xf numFmtId="49" fontId="28" fillId="0" borderId="3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49" fontId="39" fillId="0" borderId="1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36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49" fontId="79" fillId="0" borderId="1" xfId="0" applyNumberFormat="1" applyFont="1" applyFill="1" applyBorder="1" applyAlignment="1">
      <alignment horizontal="center" vertical="center"/>
    </xf>
    <xf numFmtId="0" fontId="79" fillId="0" borderId="1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 wrapText="1"/>
    </xf>
    <xf numFmtId="49" fontId="28" fillId="0" borderId="4" xfId="0" applyNumberFormat="1" applyFont="1" applyFill="1" applyBorder="1" applyAlignment="1">
      <alignment horizontal="center" vertical="center"/>
    </xf>
    <xf numFmtId="49" fontId="30" fillId="0" borderId="4" xfId="0" applyNumberFormat="1" applyFont="1" applyFill="1" applyBorder="1" applyAlignment="1">
      <alignment horizontal="center" vertical="center"/>
    </xf>
    <xf numFmtId="0" fontId="5" fillId="2" borderId="5" xfId="0" quotePrefix="1" applyFont="1" applyFill="1" applyBorder="1" applyAlignment="1">
      <alignment horizontal="right" vertical="center" wrapText="1"/>
    </xf>
    <xf numFmtId="0" fontId="5" fillId="2" borderId="5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5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 applyProtection="1">
      <alignment vertical="center"/>
      <protection locked="0"/>
    </xf>
    <xf numFmtId="49" fontId="14" fillId="2" borderId="12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/>
    </xf>
    <xf numFmtId="49" fontId="17" fillId="0" borderId="5" xfId="12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right" vertical="center" wrapText="1"/>
    </xf>
    <xf numFmtId="0" fontId="5" fillId="0" borderId="5" xfId="0" quotePrefix="1" applyFont="1" applyFill="1" applyBorder="1" applyAlignment="1">
      <alignment horizontal="right" vertical="center" wrapText="1"/>
    </xf>
    <xf numFmtId="0" fontId="5" fillId="0" borderId="5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49" fontId="17" fillId="0" borderId="12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vertical="center"/>
    </xf>
    <xf numFmtId="0" fontId="14" fillId="0" borderId="5" xfId="0" quotePrefix="1" applyFont="1" applyFill="1" applyBorder="1" applyAlignment="1">
      <alignment horizontal="right" vertical="center" wrapText="1"/>
    </xf>
    <xf numFmtId="0" fontId="14" fillId="0" borderId="5" xfId="0" applyNumberFormat="1" applyFont="1" applyFill="1" applyBorder="1" applyAlignment="1">
      <alignment horizontal="right" vertical="center"/>
    </xf>
    <xf numFmtId="0" fontId="14" fillId="0" borderId="5" xfId="0" applyFont="1" applyFill="1" applyBorder="1" applyAlignment="1">
      <alignment horizontal="left" vertical="center"/>
    </xf>
    <xf numFmtId="49" fontId="14" fillId="0" borderId="12" xfId="0" applyNumberFormat="1" applyFont="1" applyFill="1" applyBorder="1" applyAlignment="1">
      <alignment vertical="center"/>
    </xf>
    <xf numFmtId="0" fontId="21" fillId="0" borderId="5" xfId="2" applyFont="1" applyFill="1" applyBorder="1" applyAlignment="1">
      <alignment horizontal="left" vertical="center"/>
    </xf>
    <xf numFmtId="0" fontId="22" fillId="0" borderId="5" xfId="0" applyFont="1" applyBorder="1">
      <alignment vertical="center"/>
    </xf>
    <xf numFmtId="49" fontId="17" fillId="0" borderId="5" xfId="0" quotePrefix="1" applyNumberFormat="1" applyFont="1" applyFill="1" applyBorder="1" applyAlignment="1">
      <alignment horizontal="center"/>
    </xf>
    <xf numFmtId="49" fontId="17" fillId="2" borderId="5" xfId="0" applyNumberFormat="1" applyFont="1" applyFill="1" applyBorder="1" applyAlignment="1">
      <alignment horizontal="center"/>
    </xf>
    <xf numFmtId="49" fontId="17" fillId="0" borderId="5" xfId="0" applyNumberFormat="1" applyFont="1" applyFill="1" applyBorder="1" applyAlignment="1">
      <alignment horizontal="center"/>
    </xf>
    <xf numFmtId="49" fontId="17" fillId="2" borderId="12" xfId="0" applyNumberFormat="1" applyFont="1" applyFill="1" applyBorder="1" applyAlignment="1">
      <alignment horizontal="center"/>
    </xf>
    <xf numFmtId="49" fontId="31" fillId="0" borderId="5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49" fontId="31" fillId="0" borderId="5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>
      <alignment vertical="center"/>
    </xf>
    <xf numFmtId="49" fontId="74" fillId="0" borderId="13" xfId="0" applyNumberFormat="1" applyFont="1" applyFill="1" applyBorder="1" applyAlignment="1">
      <alignment horizontal="center" vertical="center"/>
    </xf>
    <xf numFmtId="49" fontId="75" fillId="0" borderId="13" xfId="0" applyNumberFormat="1" applyFont="1" applyFill="1" applyBorder="1" applyAlignment="1">
      <alignment horizontal="center" vertical="center"/>
    </xf>
    <xf numFmtId="49" fontId="50" fillId="0" borderId="14" xfId="0" applyNumberFormat="1" applyFont="1" applyBorder="1" applyAlignment="1">
      <alignment horizontal="center" vertical="center" wrapText="1"/>
    </xf>
    <xf numFmtId="49" fontId="50" fillId="0" borderId="15" xfId="0" applyNumberFormat="1" applyFont="1" applyBorder="1" applyAlignment="1">
      <alignment horizontal="center" vertical="center" wrapText="1"/>
    </xf>
    <xf numFmtId="49" fontId="50" fillId="0" borderId="16" xfId="0" applyNumberFormat="1" applyFont="1" applyBorder="1" applyAlignment="1">
      <alignment horizontal="center" vertical="center" wrapText="1"/>
    </xf>
    <xf numFmtId="49" fontId="51" fillId="0" borderId="16" xfId="0" applyNumberFormat="1" applyFont="1" applyBorder="1" applyAlignment="1">
      <alignment horizontal="center" vertical="center" wrapText="1"/>
    </xf>
    <xf numFmtId="49" fontId="50" fillId="0" borderId="17" xfId="0" applyNumberFormat="1" applyFont="1" applyBorder="1" applyAlignment="1">
      <alignment horizontal="center" vertical="center" wrapText="1"/>
    </xf>
    <xf numFmtId="49" fontId="23" fillId="0" borderId="0" xfId="8" applyNumberFormat="1" applyFont="1" applyBorder="1" applyAlignment="1">
      <alignment horizontal="center" vertical="center"/>
    </xf>
    <xf numFmtId="49" fontId="49" fillId="0" borderId="13" xfId="0" applyNumberFormat="1" applyFont="1" applyBorder="1" applyAlignment="1">
      <alignment horizontal="center" vertical="center"/>
    </xf>
    <xf numFmtId="49" fontId="41" fillId="0" borderId="13" xfId="0" applyNumberFormat="1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/>
    </xf>
    <xf numFmtId="49" fontId="23" fillId="0" borderId="9" xfId="4" applyNumberFormat="1" applyFont="1" applyFill="1" applyBorder="1" applyAlignment="1">
      <alignment horizontal="left" vertical="center"/>
    </xf>
    <xf numFmtId="49" fontId="34" fillId="2" borderId="0" xfId="4" applyNumberFormat="1" applyFont="1" applyFill="1" applyBorder="1" applyAlignment="1">
      <alignment horizontal="center" vertical="center"/>
    </xf>
    <xf numFmtId="49" fontId="23" fillId="0" borderId="0" xfId="4" applyNumberFormat="1" applyFont="1" applyFill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/>
    </xf>
    <xf numFmtId="0" fontId="8" fillId="0" borderId="9" xfId="6" applyFont="1" applyFill="1" applyBorder="1" applyAlignment="1">
      <alignment horizontal="center" vertical="center"/>
    </xf>
    <xf numFmtId="0" fontId="8" fillId="0" borderId="0" xfId="6" applyFont="1" applyFill="1" applyAlignment="1">
      <alignment horizontal="center" vertical="center"/>
    </xf>
    <xf numFmtId="49" fontId="8" fillId="0" borderId="0" xfId="4" applyNumberFormat="1" applyFont="1" applyFill="1" applyAlignment="1">
      <alignment horizontal="center" vertical="center"/>
    </xf>
    <xf numFmtId="0" fontId="5" fillId="0" borderId="6" xfId="6" applyNumberFormat="1" applyFont="1" applyFill="1" applyBorder="1" applyAlignment="1" applyProtection="1">
      <alignment horizontal="center" vertical="center" wrapText="1"/>
    </xf>
    <xf numFmtId="0" fontId="5" fillId="0" borderId="7" xfId="6" applyNumberFormat="1" applyFont="1" applyFill="1" applyBorder="1" applyAlignment="1" applyProtection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/>
  </cellXfs>
  <cellStyles count="14">
    <cellStyle name="Hyperlink" xfId="1"/>
    <cellStyle name="常规" xfId="0" builtinId="0"/>
    <cellStyle name="常规 13" xfId="9"/>
    <cellStyle name="常规 14" xfId="10"/>
    <cellStyle name="常规 2" xfId="11"/>
    <cellStyle name="常规 3" xfId="12"/>
    <cellStyle name="常规 4" xfId="13"/>
    <cellStyle name="常规 6" xfId="4"/>
    <cellStyle name="常规 6 3" xfId="7"/>
    <cellStyle name="常规 7 2" xfId="8"/>
    <cellStyle name="常规 8" xfId="5"/>
    <cellStyle name="常规 9" xfId="6"/>
    <cellStyle name="超链接" xfId="3" builtinId="8"/>
    <cellStyle name="超链接 6" xfId="2"/>
  </cellStyles>
  <dxfs count="311"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LD\0%20&#31649;&#29702;\2%20&#20154;&#20107;&#20449;&#24687;\0%20&#24212;&#22806;\0%20&#24212;&#22806;%20&#22522;&#26412;&#20449;&#2468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应外"/>
      <sheetName val="Add"/>
    </sheetNames>
    <sheetDataSet>
      <sheetData sheetId="0" refreshError="1">
        <row r="2">
          <cell r="B2" t="str">
            <v>张春芳</v>
          </cell>
          <cell r="C2" t="str">
            <v>女</v>
          </cell>
          <cell r="D2" t="str">
            <v>1969-09-03</v>
          </cell>
          <cell r="E2" t="str">
            <v>2006-08</v>
          </cell>
          <cell r="F2" t="str">
            <v>在职</v>
          </cell>
          <cell r="G2" t="str">
            <v>47</v>
          </cell>
          <cell r="H2" t="str">
            <v>外国语学院</v>
          </cell>
          <cell r="I2" t="str">
            <v>硕士研究生</v>
          </cell>
          <cell r="J2" t="str">
            <v>硕士</v>
          </cell>
          <cell r="K2" t="str">
            <v>外校（境内）</v>
          </cell>
          <cell r="L2" t="str">
            <v>讲师</v>
          </cell>
          <cell r="M2" t="str">
            <v>英语语言文学</v>
          </cell>
          <cell r="N2" t="str">
            <v>公共课</v>
          </cell>
          <cell r="O2" t="str">
            <v>无</v>
          </cell>
          <cell r="P2" t="str">
            <v>无</v>
          </cell>
          <cell r="Q2" t="str">
            <v>无</v>
          </cell>
          <cell r="R2" t="str">
            <v>否</v>
          </cell>
          <cell r="S2" t="str">
            <v>否</v>
          </cell>
          <cell r="T2" t="str">
            <v>否</v>
          </cell>
          <cell r="U2" t="str">
            <v>否</v>
          </cell>
          <cell r="W2" t="str">
            <v>340322196909030085</v>
          </cell>
          <cell r="X2" t="str">
            <v>13585577140</v>
          </cell>
        </row>
        <row r="3">
          <cell r="B3" t="str">
            <v>李映珵</v>
          </cell>
          <cell r="C3" t="str">
            <v>女</v>
          </cell>
          <cell r="D3" t="str">
            <v>1983-12-15</v>
          </cell>
          <cell r="E3" t="str">
            <v>2009-07</v>
          </cell>
          <cell r="F3" t="str">
            <v>在职</v>
          </cell>
          <cell r="G3" t="str">
            <v>47</v>
          </cell>
          <cell r="H3" t="str">
            <v>外国语学院</v>
          </cell>
          <cell r="I3" t="str">
            <v>硕士研究生</v>
          </cell>
          <cell r="J3" t="str">
            <v>硕士</v>
          </cell>
          <cell r="K3" t="str">
            <v>外校（境内）</v>
          </cell>
          <cell r="L3" t="str">
            <v>讲师</v>
          </cell>
          <cell r="M3" t="str">
            <v>英语语言学</v>
          </cell>
          <cell r="N3" t="str">
            <v>公共课</v>
          </cell>
          <cell r="O3" t="str">
            <v>无</v>
          </cell>
          <cell r="P3" t="str">
            <v>无</v>
          </cell>
          <cell r="Q3" t="str">
            <v>无</v>
          </cell>
          <cell r="R3" t="str">
            <v>否</v>
          </cell>
          <cell r="S3" t="str">
            <v>否</v>
          </cell>
          <cell r="T3" t="str">
            <v>否</v>
          </cell>
          <cell r="U3" t="str">
            <v>否</v>
          </cell>
          <cell r="W3" t="str">
            <v>36252219831215008X</v>
          </cell>
          <cell r="X3" t="str">
            <v>15026842893</v>
          </cell>
        </row>
        <row r="4">
          <cell r="B4" t="str">
            <v>费及竟</v>
          </cell>
          <cell r="C4" t="str">
            <v>男</v>
          </cell>
          <cell r="D4" t="str">
            <v>1971-10-07</v>
          </cell>
          <cell r="E4" t="str">
            <v>2000-05</v>
          </cell>
          <cell r="F4" t="str">
            <v>在职</v>
          </cell>
          <cell r="G4" t="str">
            <v>47</v>
          </cell>
          <cell r="H4" t="str">
            <v>外国语学院</v>
          </cell>
          <cell r="I4" t="str">
            <v>大学本科</v>
          </cell>
          <cell r="J4" t="str">
            <v>学士</v>
          </cell>
          <cell r="K4" t="str">
            <v>外校（境内）</v>
          </cell>
          <cell r="L4" t="str">
            <v>讲师</v>
          </cell>
          <cell r="M4" t="str">
            <v>科技英语</v>
          </cell>
          <cell r="N4" t="str">
            <v>公共课</v>
          </cell>
          <cell r="O4" t="str">
            <v>无</v>
          </cell>
          <cell r="P4" t="str">
            <v>无</v>
          </cell>
          <cell r="Q4" t="str">
            <v>无</v>
          </cell>
          <cell r="R4" t="str">
            <v>否</v>
          </cell>
          <cell r="S4" t="str">
            <v>否</v>
          </cell>
          <cell r="T4" t="str">
            <v>否</v>
          </cell>
          <cell r="U4" t="str">
            <v>否</v>
          </cell>
          <cell r="W4" t="str">
            <v>310104197110072853</v>
          </cell>
          <cell r="X4" t="str">
            <v>13501879065</v>
          </cell>
        </row>
        <row r="5">
          <cell r="B5" t="str">
            <v>李宏波</v>
          </cell>
          <cell r="C5" t="str">
            <v>男</v>
          </cell>
          <cell r="D5" t="str">
            <v>1970-03-30</v>
          </cell>
          <cell r="E5" t="str">
            <v>2003-03</v>
          </cell>
          <cell r="F5" t="str">
            <v>在职</v>
          </cell>
          <cell r="G5" t="str">
            <v>47</v>
          </cell>
          <cell r="H5" t="str">
            <v>外国语学院</v>
          </cell>
          <cell r="I5" t="str">
            <v>硕士研究生</v>
          </cell>
          <cell r="J5" t="str">
            <v>硕士</v>
          </cell>
          <cell r="K5" t="str">
            <v>外校（境内）</v>
          </cell>
          <cell r="L5" t="str">
            <v>讲师</v>
          </cell>
          <cell r="M5" t="str">
            <v>外国语言学及应用语言学</v>
          </cell>
          <cell r="N5" t="str">
            <v>公共课</v>
          </cell>
          <cell r="O5" t="str">
            <v>无</v>
          </cell>
          <cell r="P5" t="str">
            <v>无</v>
          </cell>
          <cell r="Q5" t="str">
            <v>无</v>
          </cell>
          <cell r="R5" t="str">
            <v>否</v>
          </cell>
          <cell r="S5" t="str">
            <v>否</v>
          </cell>
          <cell r="T5" t="str">
            <v>否</v>
          </cell>
          <cell r="U5" t="str">
            <v>否</v>
          </cell>
          <cell r="W5" t="str">
            <v>452426197003300010</v>
          </cell>
          <cell r="X5" t="str">
            <v>18917638986</v>
          </cell>
        </row>
        <row r="6">
          <cell r="B6" t="str">
            <v>段志勇</v>
          </cell>
          <cell r="C6" t="str">
            <v>男</v>
          </cell>
          <cell r="D6" t="str">
            <v>1973-03-28</v>
          </cell>
          <cell r="E6" t="str">
            <v>2003-03</v>
          </cell>
          <cell r="F6" t="str">
            <v>在职</v>
          </cell>
          <cell r="G6" t="str">
            <v>47</v>
          </cell>
          <cell r="H6" t="str">
            <v>外国语学院</v>
          </cell>
          <cell r="I6" t="str">
            <v>硕士研究生</v>
          </cell>
          <cell r="J6" t="str">
            <v>硕士</v>
          </cell>
          <cell r="K6" t="str">
            <v>外校（境内）</v>
          </cell>
          <cell r="L6" t="str">
            <v>讲师</v>
          </cell>
          <cell r="M6" t="str">
            <v>外国语言学及应用语言学</v>
          </cell>
          <cell r="N6" t="str">
            <v>公共课</v>
          </cell>
          <cell r="O6" t="str">
            <v>无</v>
          </cell>
          <cell r="P6" t="str">
            <v>无</v>
          </cell>
          <cell r="Q6" t="str">
            <v>无</v>
          </cell>
          <cell r="R6" t="str">
            <v>否</v>
          </cell>
          <cell r="S6" t="str">
            <v>否</v>
          </cell>
          <cell r="T6" t="str">
            <v>否</v>
          </cell>
          <cell r="U6" t="str">
            <v>否</v>
          </cell>
          <cell r="W6" t="str">
            <v>410523197303280012</v>
          </cell>
          <cell r="X6" t="str">
            <v>13661937981</v>
          </cell>
        </row>
        <row r="7">
          <cell r="B7" t="str">
            <v>盛越</v>
          </cell>
          <cell r="C7" t="str">
            <v>男</v>
          </cell>
          <cell r="D7" t="str">
            <v>1963-01-30</v>
          </cell>
          <cell r="E7" t="str">
            <v>2002-10</v>
          </cell>
          <cell r="F7" t="str">
            <v>在职</v>
          </cell>
          <cell r="G7" t="str">
            <v>47</v>
          </cell>
          <cell r="H7" t="str">
            <v>外国语学院</v>
          </cell>
          <cell r="I7" t="str">
            <v>大学本科</v>
          </cell>
          <cell r="J7" t="str">
            <v>学士</v>
          </cell>
          <cell r="K7" t="str">
            <v>外校（境内）</v>
          </cell>
          <cell r="L7" t="str">
            <v>副教授</v>
          </cell>
          <cell r="M7" t="str">
            <v>物理学</v>
          </cell>
          <cell r="N7" t="str">
            <v>公共课</v>
          </cell>
          <cell r="O7" t="str">
            <v>无</v>
          </cell>
          <cell r="P7" t="str">
            <v>无</v>
          </cell>
          <cell r="Q7" t="str">
            <v>无</v>
          </cell>
          <cell r="R7" t="str">
            <v>否</v>
          </cell>
          <cell r="S7" t="str">
            <v>否</v>
          </cell>
          <cell r="T7" t="str">
            <v>否</v>
          </cell>
          <cell r="U7" t="str">
            <v>否</v>
          </cell>
          <cell r="W7" t="str">
            <v>320211196301303438</v>
          </cell>
          <cell r="X7" t="str">
            <v>13816228405</v>
          </cell>
        </row>
        <row r="8">
          <cell r="B8" t="str">
            <v>王利梅</v>
          </cell>
          <cell r="C8" t="str">
            <v>女</v>
          </cell>
          <cell r="D8" t="str">
            <v>1977-02-27</v>
          </cell>
          <cell r="E8" t="str">
            <v>2004-03</v>
          </cell>
          <cell r="F8" t="str">
            <v>在职</v>
          </cell>
          <cell r="G8" t="str">
            <v>47</v>
          </cell>
          <cell r="H8" t="str">
            <v>外国语学院</v>
          </cell>
          <cell r="I8" t="str">
            <v>硕士研究生</v>
          </cell>
          <cell r="J8" t="str">
            <v>硕士</v>
          </cell>
          <cell r="K8" t="str">
            <v>外校（境内）</v>
          </cell>
          <cell r="L8" t="str">
            <v>讲师</v>
          </cell>
          <cell r="M8" t="str">
            <v>外国语言学及应用语言学</v>
          </cell>
          <cell r="N8" t="str">
            <v>公共课</v>
          </cell>
          <cell r="O8" t="str">
            <v>无</v>
          </cell>
          <cell r="P8" t="str">
            <v>无</v>
          </cell>
          <cell r="Q8" t="str">
            <v>无</v>
          </cell>
          <cell r="R8" t="str">
            <v>否</v>
          </cell>
          <cell r="S8" t="str">
            <v>否</v>
          </cell>
          <cell r="T8" t="str">
            <v>否</v>
          </cell>
          <cell r="U8" t="str">
            <v>否</v>
          </cell>
          <cell r="W8" t="str">
            <v>410311197702273040</v>
          </cell>
          <cell r="X8">
            <v>18117389836</v>
          </cell>
        </row>
        <row r="9">
          <cell r="B9" t="str">
            <v>杨唯伟</v>
          </cell>
          <cell r="C9" t="str">
            <v>女</v>
          </cell>
          <cell r="D9" t="str">
            <v>1981-04-06</v>
          </cell>
          <cell r="E9" t="str">
            <v>2005-09</v>
          </cell>
          <cell r="F9" t="str">
            <v>在职</v>
          </cell>
          <cell r="G9" t="str">
            <v>47</v>
          </cell>
          <cell r="H9" t="str">
            <v>外国语学院</v>
          </cell>
          <cell r="I9" t="str">
            <v>硕士研究生</v>
          </cell>
          <cell r="J9" t="str">
            <v>硕士</v>
          </cell>
          <cell r="K9" t="str">
            <v>外校（境内）</v>
          </cell>
          <cell r="L9" t="str">
            <v>讲师</v>
          </cell>
          <cell r="M9" t="str">
            <v>外国语言学及应用语言学</v>
          </cell>
          <cell r="N9" t="str">
            <v>公共课</v>
          </cell>
          <cell r="O9" t="str">
            <v>无</v>
          </cell>
          <cell r="P9" t="str">
            <v>无</v>
          </cell>
          <cell r="Q9" t="str">
            <v>无</v>
          </cell>
          <cell r="R9" t="str">
            <v>否</v>
          </cell>
          <cell r="S9" t="str">
            <v>否</v>
          </cell>
          <cell r="T9" t="str">
            <v>否</v>
          </cell>
          <cell r="U9" t="str">
            <v>否</v>
          </cell>
          <cell r="W9" t="str">
            <v>422422198104060822</v>
          </cell>
          <cell r="X9" t="str">
            <v>18930071689</v>
          </cell>
        </row>
        <row r="10">
          <cell r="B10" t="str">
            <v>朱文</v>
          </cell>
          <cell r="C10" t="str">
            <v>女</v>
          </cell>
          <cell r="D10" t="str">
            <v>1974-07-20</v>
          </cell>
          <cell r="E10" t="str">
            <v>2011-09</v>
          </cell>
          <cell r="F10" t="str">
            <v>在职</v>
          </cell>
          <cell r="G10" t="str">
            <v>47</v>
          </cell>
          <cell r="H10" t="str">
            <v>外国语学院</v>
          </cell>
          <cell r="I10" t="str">
            <v>硕士研究生</v>
          </cell>
          <cell r="J10" t="str">
            <v>硕士</v>
          </cell>
          <cell r="K10" t="str">
            <v>外校（境外）</v>
          </cell>
          <cell r="L10" t="str">
            <v>讲师</v>
          </cell>
          <cell r="M10" t="str">
            <v>生物医学工程</v>
          </cell>
          <cell r="N10" t="str">
            <v>公共课</v>
          </cell>
          <cell r="O10" t="str">
            <v>无</v>
          </cell>
          <cell r="P10" t="str">
            <v>无</v>
          </cell>
          <cell r="Q10" t="str">
            <v>无</v>
          </cell>
          <cell r="R10" t="str">
            <v>否</v>
          </cell>
          <cell r="S10" t="str">
            <v>否</v>
          </cell>
          <cell r="T10" t="str">
            <v>否</v>
          </cell>
          <cell r="U10" t="str">
            <v>否</v>
          </cell>
          <cell r="W10" t="str">
            <v>310109197407200029</v>
          </cell>
          <cell r="X10" t="str">
            <v>13524253395</v>
          </cell>
        </row>
        <row r="11">
          <cell r="B11" t="str">
            <v>叶红卫</v>
          </cell>
          <cell r="C11" t="str">
            <v>男</v>
          </cell>
          <cell r="D11" t="str">
            <v>1978-08-08</v>
          </cell>
          <cell r="E11" t="str">
            <v>2006-07</v>
          </cell>
          <cell r="F11" t="str">
            <v>在职</v>
          </cell>
          <cell r="G11" t="str">
            <v>47</v>
          </cell>
          <cell r="H11" t="str">
            <v>外国语学院</v>
          </cell>
          <cell r="I11" t="str">
            <v>硕士研究生</v>
          </cell>
          <cell r="J11" t="str">
            <v>硕士</v>
          </cell>
          <cell r="K11" t="str">
            <v>外校（境内）</v>
          </cell>
          <cell r="L11" t="str">
            <v>副教授</v>
          </cell>
          <cell r="M11" t="str">
            <v>英语语言文学</v>
          </cell>
          <cell r="N11" t="str">
            <v>公共课</v>
          </cell>
          <cell r="O11" t="str">
            <v>无</v>
          </cell>
          <cell r="P11" t="str">
            <v>无</v>
          </cell>
          <cell r="Q11" t="str">
            <v>无</v>
          </cell>
          <cell r="R11" t="str">
            <v>否</v>
          </cell>
          <cell r="S11" t="str">
            <v>否</v>
          </cell>
          <cell r="T11" t="str">
            <v>否</v>
          </cell>
          <cell r="U11" t="str">
            <v>否</v>
          </cell>
          <cell r="W11" t="str">
            <v>36062119780808201X</v>
          </cell>
          <cell r="X11" t="str">
            <v>13764201619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file:///C:\Users\a\Documents\WeChat%20Files\wxid_gyuqukhabbi122\FileStorage\File\Downloads\cfrjx2016@163.com" TargetMode="External"/><Relationship Id="rId13" Type="http://schemas.openxmlformats.org/officeDocument/2006/relationships/hyperlink" Target="file:///C:\Users\a\Documents\WeChat%20Files\wxid_gyuqukhabbi122\FileStorage\File\Downloads\lizhen9211@163.com" TargetMode="External"/><Relationship Id="rId18" Type="http://schemas.openxmlformats.org/officeDocument/2006/relationships/hyperlink" Target="file:///C:\Users\a\Documents\WeChat%20Files\wxid_gyuqukhabbi122\FileStorage\File\Downloads\wangmiao1989223@126.com" TargetMode="External"/><Relationship Id="rId26" Type="http://schemas.openxmlformats.org/officeDocument/2006/relationships/hyperlink" Target="file:///C:\Users\a\Documents\WeChat%20Files\wxid_gyuqukhabbi122\FileStorage\File\Downloads\penghy@sues.edu.cn" TargetMode="External"/><Relationship Id="rId39" Type="http://schemas.openxmlformats.org/officeDocument/2006/relationships/hyperlink" Target="file:///C:\Users\a\Documents\WeChat%20Files\wxid_gyuqukhabbi122\FileStorage\File\Downloads\gww03020234@sina.com" TargetMode="External"/><Relationship Id="rId3" Type="http://schemas.openxmlformats.org/officeDocument/2006/relationships/hyperlink" Target="file:///C:\Users\a\Documents\WeChat%20Files\wxid_gyuqukhabbi122\FileStorage\File\Downloads\xiaoll_sues@sues.edu.cn" TargetMode="External"/><Relationship Id="rId21" Type="http://schemas.openxmlformats.org/officeDocument/2006/relationships/hyperlink" Target="file:///C:\Users\a\Documents\WeChat%20Files\wxid_gyuqukhabbi122\FileStorage\File\Downloads\01190007@sues.edu.cn" TargetMode="External"/><Relationship Id="rId34" Type="http://schemas.openxmlformats.org/officeDocument/2006/relationships/hyperlink" Target="file:///C:\Users\a\Documents\WeChat%20Files\wxid_gyuqukhabbi122\FileStorage\File\Downloads\33933820@qq.com" TargetMode="External"/><Relationship Id="rId42" Type="http://schemas.openxmlformats.org/officeDocument/2006/relationships/hyperlink" Target="file:///C:\Users\a\Documents\WeChat%20Files\wxid_gyuqukhabbi122\FileStorage\File\Downloads\ghcui2020@163.com" TargetMode="External"/><Relationship Id="rId7" Type="http://schemas.openxmlformats.org/officeDocument/2006/relationships/hyperlink" Target="file:///C:\Users\a\Documents\WeChat%20Files\wxid_gyuqukhabbi122\FileStorage\File\Downloads\505909742@qq.com" TargetMode="External"/><Relationship Id="rId12" Type="http://schemas.openxmlformats.org/officeDocument/2006/relationships/hyperlink" Target="file:///C:\Users\a\Documents\WeChat%20Files\wxid_gyuqukhabbi122\FileStorage\File\Downloads\920895850@qq.com" TargetMode="External"/><Relationship Id="rId17" Type="http://schemas.openxmlformats.org/officeDocument/2006/relationships/hyperlink" Target="file:///C:\Users\a\Documents\WeChat%20Files\wxid_gyuqukhabbi122\FileStorage\File\Downloads\woaiqq303@qq.com" TargetMode="External"/><Relationship Id="rId25" Type="http://schemas.openxmlformats.org/officeDocument/2006/relationships/hyperlink" Target="file:///C:\Users\a\Documents\WeChat%20Files\wxid_gyuqukhabbi122\FileStorage\File\Downloads\tengxiao_xie@126.com" TargetMode="External"/><Relationship Id="rId33" Type="http://schemas.openxmlformats.org/officeDocument/2006/relationships/hyperlink" Target="file:///C:\Users\a\Documents\WeChat%20Files\wxid_gyuqukhabbi122\FileStorage\File\Downloads\01050308@sues.edu.cn" TargetMode="External"/><Relationship Id="rId38" Type="http://schemas.openxmlformats.org/officeDocument/2006/relationships/hyperlink" Target="file:///C:\Users\a\Documents\WeChat%20Files\wxid_gyuqukhabbi122\FileStorage\File\Downloads\shuu_shun@163.com" TargetMode="External"/><Relationship Id="rId2" Type="http://schemas.openxmlformats.org/officeDocument/2006/relationships/hyperlink" Target="file:///C:\Users\a\Documents\WeChat%20Files\wxid_gyuqukhabbi122\FileStorage\File\Downloads\571845782@qq.com" TargetMode="External"/><Relationship Id="rId16" Type="http://schemas.openxmlformats.org/officeDocument/2006/relationships/hyperlink" Target="file:///C:\Users\a\Documents\WeChat%20Files\wxid_gyuqukhabbi122\FileStorage\File\Downloads\tangzx0706@outlook.com" TargetMode="External"/><Relationship Id="rId20" Type="http://schemas.openxmlformats.org/officeDocument/2006/relationships/hyperlink" Target="file:///C:\Users\a\Documents\WeChat%20Files\wxid_gyuqukhabbi122\FileStorage\File\Downloads\403866820@qq.com" TargetMode="External"/><Relationship Id="rId29" Type="http://schemas.openxmlformats.org/officeDocument/2006/relationships/hyperlink" Target="file:///C:\Users\a\Documents\WeChat%20Files\wxid_gyuqukhabbi122\FileStorage\File\Downloads\keke204102@163.com" TargetMode="External"/><Relationship Id="rId41" Type="http://schemas.openxmlformats.org/officeDocument/2006/relationships/hyperlink" Target="file:///C:\Users\a\Documents\WeChat%20Files\wxid_gyuqukhabbi122\FileStorage\File\Downloads\jinsewu@126.com" TargetMode="External"/><Relationship Id="rId1" Type="http://schemas.openxmlformats.org/officeDocument/2006/relationships/hyperlink" Target="file:///C:\Users\a\Documents\WeChat%20Files\wxid_gyuqukhabbi122\FileStorage\File\Downloads\zhanzhansh@yeah.net" TargetMode="External"/><Relationship Id="rId6" Type="http://schemas.openxmlformats.org/officeDocument/2006/relationships/hyperlink" Target="file:///C:\Users\a\Documents\WeChat%20Files\wxid_gyuqukhabbi122\FileStorage\File\Downloads\liuningn@163.com" TargetMode="External"/><Relationship Id="rId11" Type="http://schemas.openxmlformats.org/officeDocument/2006/relationships/hyperlink" Target="file:///C:\Users\a\Documents\WeChat%20Files\wxid_gyuqukhabbi122\FileStorage\File\Downloads\86969960@qq.com" TargetMode="External"/><Relationship Id="rId24" Type="http://schemas.openxmlformats.org/officeDocument/2006/relationships/hyperlink" Target="file:///C:\Users\a\Documents\WeChat%20Files\wxid_gyuqukhabbi122\FileStorage\File\Downloads\wdy@sues.edu.cn" TargetMode="External"/><Relationship Id="rId32" Type="http://schemas.openxmlformats.org/officeDocument/2006/relationships/hyperlink" Target="file:///C:\Users\a\Documents\WeChat%20Files\wxid_gyuqukhabbi122\FileStorage\File\Downloads\66800260@qq.com" TargetMode="External"/><Relationship Id="rId37" Type="http://schemas.openxmlformats.org/officeDocument/2006/relationships/hyperlink" Target="file:///C:\Users\a\Documents\WeChat%20Files\wxid_gyuqukhabbi122\FileStorage\File\Downloads\mazenzen@126.com" TargetMode="External"/><Relationship Id="rId40" Type="http://schemas.openxmlformats.org/officeDocument/2006/relationships/hyperlink" Target="file:///C:\Users\a\Documents\WeChat%20Files\wxid_gyuqukhabbi122\FileStorage\File\Downloads\fangyu_hit@126.com" TargetMode="External"/><Relationship Id="rId5" Type="http://schemas.openxmlformats.org/officeDocument/2006/relationships/hyperlink" Target="file:///C:\Users\a\Documents\WeChat%20Files\wxid_gyuqukhabbi122\FileStorage\File\Downloads\hgsues@163.com" TargetMode="External"/><Relationship Id="rId15" Type="http://schemas.openxmlformats.org/officeDocument/2006/relationships/hyperlink" Target="file:///C:\Users\a\Documents\WeChat%20Files\wxid_gyuqukhabbi122\FileStorage\File\Downloads\lyp777@sina.com" TargetMode="External"/><Relationship Id="rId23" Type="http://schemas.openxmlformats.org/officeDocument/2006/relationships/hyperlink" Target="file:///C:\Users\a\Documents\WeChat%20Files\wxid_gyuqukhabbi122\FileStorage\File\Downloads\oyl1001@126.com" TargetMode="External"/><Relationship Id="rId28" Type="http://schemas.openxmlformats.org/officeDocument/2006/relationships/hyperlink" Target="file:///C:\Users\a\Documents\WeChat%20Files\wxid_gyuqukhabbi122\FileStorage\File\Downloads\264305973@qq.com" TargetMode="External"/><Relationship Id="rId36" Type="http://schemas.openxmlformats.org/officeDocument/2006/relationships/hyperlink" Target="file:///C:\Users\a\Documents\WeChat%20Files\wxid_gyuqukhabbi122\FileStorage\File\Downloads\343521603@qq.com" TargetMode="External"/><Relationship Id="rId10" Type="http://schemas.openxmlformats.org/officeDocument/2006/relationships/hyperlink" Target="file:///C:\Users\a\Documents\WeChat%20Files\wxid_gyuqukhabbi122\FileStorage\File\Downloads\373196456@qq.com" TargetMode="External"/><Relationship Id="rId19" Type="http://schemas.openxmlformats.org/officeDocument/2006/relationships/hyperlink" Target="file:///C:\Users\a\Documents\WeChat%20Files\wxid_gyuqukhabbi122\FileStorage\File\Downloads\zhaoman@sues.edu.cn" TargetMode="External"/><Relationship Id="rId31" Type="http://schemas.openxmlformats.org/officeDocument/2006/relationships/hyperlink" Target="file:///C:\Users\a\Documents\WeChat%20Files\wxid_gyuqukhabbi122\FileStorage\File\Downloads\zhanglq@sues.edu.cn" TargetMode="External"/><Relationship Id="rId44" Type="http://schemas.openxmlformats.org/officeDocument/2006/relationships/hyperlink" Target="file:///C:\Users\a\Documents\WeChat%20Files\wxid_gyuqukhabbi122\FileStorage\File\Downloads\353443581@qq.com" TargetMode="External"/><Relationship Id="rId4" Type="http://schemas.openxmlformats.org/officeDocument/2006/relationships/hyperlink" Target="file:///C:\Users\a\Documents\WeChat%20Files\wxid_gyuqukhabbi122\FileStorage\File\Downloads\376962590@qq.com" TargetMode="External"/><Relationship Id="rId9" Type="http://schemas.openxmlformats.org/officeDocument/2006/relationships/hyperlink" Target="file:///C:\Users\a\Documents\WeChat%20Files\wxid_gyuqukhabbi122\FileStorage\File\Downloads\370988747@qq.com" TargetMode="External"/><Relationship Id="rId14" Type="http://schemas.openxmlformats.org/officeDocument/2006/relationships/hyperlink" Target="file:///C:\Users\a\Documents\WeChat%20Files\wxid_gyuqukhabbi122\FileStorage\File\Downloads\18321734132@163.com" TargetMode="External"/><Relationship Id="rId22" Type="http://schemas.openxmlformats.org/officeDocument/2006/relationships/hyperlink" Target="file:///C:\Users\a\Documents\WeChat%20Files\wxid_gyuqukhabbi122\FileStorage\File\Downloads\464359727@qq.com" TargetMode="External"/><Relationship Id="rId27" Type="http://schemas.openxmlformats.org/officeDocument/2006/relationships/hyperlink" Target="file:///C:\Users\a\Documents\WeChat%20Files\wxid_gyuqukhabbi122\FileStorage\File\Downloads\wutao@sues.edu.cn" TargetMode="External"/><Relationship Id="rId30" Type="http://schemas.openxmlformats.org/officeDocument/2006/relationships/hyperlink" Target="file:///C:\Users\a\Documents\WeChat%20Files\wxid_gyuqukhabbi122\FileStorage\File\Downloads\liumiaomiao1998uk@163.com" TargetMode="External"/><Relationship Id="rId35" Type="http://schemas.openxmlformats.org/officeDocument/2006/relationships/hyperlink" Target="file:///C:\Users\a\Documents\WeChat%20Files\wxid_gyuqukhabbi122\FileStorage\File\Downloads\xzw19930208@sina.com" TargetMode="External"/><Relationship Id="rId43" Type="http://schemas.openxmlformats.org/officeDocument/2006/relationships/hyperlink" Target="file:///C:\Users\a\Documents\WeChat%20Files\wxid_gyuqukhabbi122\FileStorage\File\Downloads\yueyi0926@163.com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mailto:854539072@qq.com" TargetMode="External"/><Relationship Id="rId3" Type="http://schemas.openxmlformats.org/officeDocument/2006/relationships/hyperlink" Target="mailto:19641621@qq.com" TargetMode="External"/><Relationship Id="rId7" Type="http://schemas.openxmlformats.org/officeDocument/2006/relationships/hyperlink" Target="mailto:changxin@sues.edu.cn" TargetMode="External"/><Relationship Id="rId2" Type="http://schemas.openxmlformats.org/officeDocument/2006/relationships/hyperlink" Target="mailto:837296497@qq.com" TargetMode="External"/><Relationship Id="rId1" Type="http://schemas.openxmlformats.org/officeDocument/2006/relationships/hyperlink" Target="mailto:13052063880@163.com" TargetMode="External"/><Relationship Id="rId6" Type="http://schemas.openxmlformats.org/officeDocument/2006/relationships/hyperlink" Target="mailto:apple-ghost@163.com" TargetMode="External"/><Relationship Id="rId5" Type="http://schemas.openxmlformats.org/officeDocument/2006/relationships/hyperlink" Target="mailto:Twiliminal@itasha.org" TargetMode="External"/><Relationship Id="rId10" Type="http://schemas.openxmlformats.org/officeDocument/2006/relationships/hyperlink" Target="mailto:xurongrong2006_1@126.com" TargetMode="External"/><Relationship Id="rId4" Type="http://schemas.openxmlformats.org/officeDocument/2006/relationships/hyperlink" Target="mailto:huangjingshi1115@yahoo.co.jp" TargetMode="External"/><Relationship Id="rId9" Type="http://schemas.openxmlformats.org/officeDocument/2006/relationships/hyperlink" Target="mailto:abestguan@163.com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mailto:baoxian331@126.com" TargetMode="External"/><Relationship Id="rId3" Type="http://schemas.openxmlformats.org/officeDocument/2006/relationships/hyperlink" Target="mailto:15000600896@126.com" TargetMode="External"/><Relationship Id="rId7" Type="http://schemas.openxmlformats.org/officeDocument/2006/relationships/hyperlink" Target="mailto:ellen5@163.com" TargetMode="External"/><Relationship Id="rId2" Type="http://schemas.openxmlformats.org/officeDocument/2006/relationships/hyperlink" Target="mailto:xmliu@sues.edu.cn" TargetMode="External"/><Relationship Id="rId1" Type="http://schemas.openxmlformats.org/officeDocument/2006/relationships/hyperlink" Target="mailto:bahalucy@163.com" TargetMode="External"/><Relationship Id="rId6" Type="http://schemas.openxmlformats.org/officeDocument/2006/relationships/hyperlink" Target="mailto:paisagem@163.com" TargetMode="External"/><Relationship Id="rId11" Type="http://schemas.openxmlformats.org/officeDocument/2006/relationships/hyperlink" Target="mailto:bettyqmj@163.com" TargetMode="External"/><Relationship Id="rId5" Type="http://schemas.openxmlformats.org/officeDocument/2006/relationships/hyperlink" Target="mailto:may19870829@126.com" TargetMode="External"/><Relationship Id="rId10" Type="http://schemas.openxmlformats.org/officeDocument/2006/relationships/hyperlink" Target="mailto:christina2010@sina.com" TargetMode="External"/><Relationship Id="rId4" Type="http://schemas.openxmlformats.org/officeDocument/2006/relationships/hyperlink" Target="mailto:patience0130@163.com" TargetMode="External"/><Relationship Id="rId9" Type="http://schemas.openxmlformats.org/officeDocument/2006/relationships/hyperlink" Target="mailto:mdzchina@126.com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wangyang@sues.edu.cn" TargetMode="External"/><Relationship Id="rId2" Type="http://schemas.openxmlformats.org/officeDocument/2006/relationships/hyperlink" Target="roczhou_fly@126.com" TargetMode="External"/><Relationship Id="rId1" Type="http://schemas.openxmlformats.org/officeDocument/2006/relationships/hyperlink" Target="yuweiqin1982@163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lilikco@163.com" TargetMode="External"/><Relationship Id="rId4" Type="http://schemas.openxmlformats.org/officeDocument/2006/relationships/hyperlink" Target="1003256486@qq.com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su_xy0722@163.com" TargetMode="External"/><Relationship Id="rId21" Type="http://schemas.openxmlformats.org/officeDocument/2006/relationships/hyperlink" Target="mailto:wbwan@sues.edu.cn" TargetMode="External"/><Relationship Id="rId42" Type="http://schemas.openxmlformats.org/officeDocument/2006/relationships/hyperlink" Target="mailto:lhqin71@163.com" TargetMode="External"/><Relationship Id="rId63" Type="http://schemas.openxmlformats.org/officeDocument/2006/relationships/hyperlink" Target="mailto:lhqin71@163.com" TargetMode="External"/><Relationship Id="rId84" Type="http://schemas.openxmlformats.org/officeDocument/2006/relationships/hyperlink" Target="mailto:02200005@sues.edu.cn" TargetMode="External"/><Relationship Id="rId138" Type="http://schemas.openxmlformats.org/officeDocument/2006/relationships/hyperlink" Target="mailto:su_xy0722@163.com" TargetMode="External"/><Relationship Id="rId159" Type="http://schemas.openxmlformats.org/officeDocument/2006/relationships/hyperlink" Target="mailto:liuye_buaa@126.com" TargetMode="External"/><Relationship Id="rId170" Type="http://schemas.openxmlformats.org/officeDocument/2006/relationships/hyperlink" Target="mailto:liuye_buaa@126.com" TargetMode="External"/><Relationship Id="rId191" Type="http://schemas.openxmlformats.org/officeDocument/2006/relationships/hyperlink" Target="mailto:yinling_86@163.com" TargetMode="External"/><Relationship Id="rId205" Type="http://schemas.openxmlformats.org/officeDocument/2006/relationships/hyperlink" Target="mailto:liuye_buaa@126.com" TargetMode="External"/><Relationship Id="rId16" Type="http://schemas.openxmlformats.org/officeDocument/2006/relationships/hyperlink" Target="mailto:wbwan@sues.edu.cn" TargetMode="External"/><Relationship Id="rId107" Type="http://schemas.openxmlformats.org/officeDocument/2006/relationships/hyperlink" Target="mailto:su_xy0722@163.com" TargetMode="External"/><Relationship Id="rId11" Type="http://schemas.openxmlformats.org/officeDocument/2006/relationships/hyperlink" Target="mailto:wbwan@sues.edu.cn" TargetMode="External"/><Relationship Id="rId32" Type="http://schemas.openxmlformats.org/officeDocument/2006/relationships/hyperlink" Target="mailto:wbwan@sues.edu.cn" TargetMode="External"/><Relationship Id="rId37" Type="http://schemas.openxmlformats.org/officeDocument/2006/relationships/hyperlink" Target="mailto:lhqin71@163.com" TargetMode="External"/><Relationship Id="rId53" Type="http://schemas.openxmlformats.org/officeDocument/2006/relationships/hyperlink" Target="mailto:lhqin71@163.com" TargetMode="External"/><Relationship Id="rId58" Type="http://schemas.openxmlformats.org/officeDocument/2006/relationships/hyperlink" Target="mailto:lhqin71@163.com" TargetMode="External"/><Relationship Id="rId74" Type="http://schemas.openxmlformats.org/officeDocument/2006/relationships/hyperlink" Target="mailto:02200005@sues.edu.cn" TargetMode="External"/><Relationship Id="rId79" Type="http://schemas.openxmlformats.org/officeDocument/2006/relationships/hyperlink" Target="mailto:02200005@sues.edu.cn" TargetMode="External"/><Relationship Id="rId102" Type="http://schemas.openxmlformats.org/officeDocument/2006/relationships/hyperlink" Target="mailto:02200005@sues.edu.cn" TargetMode="External"/><Relationship Id="rId123" Type="http://schemas.openxmlformats.org/officeDocument/2006/relationships/hyperlink" Target="mailto:su_xy0722@163.com" TargetMode="External"/><Relationship Id="rId128" Type="http://schemas.openxmlformats.org/officeDocument/2006/relationships/hyperlink" Target="mailto:su_xy0722@163.com" TargetMode="External"/><Relationship Id="rId144" Type="http://schemas.openxmlformats.org/officeDocument/2006/relationships/hyperlink" Target="mailto:liuye_buaa@126.com" TargetMode="External"/><Relationship Id="rId149" Type="http://schemas.openxmlformats.org/officeDocument/2006/relationships/hyperlink" Target="mailto:liuye_buaa@126.com" TargetMode="External"/><Relationship Id="rId5" Type="http://schemas.openxmlformats.org/officeDocument/2006/relationships/hyperlink" Target="mailto:wbwan@sues.edu.cn" TargetMode="External"/><Relationship Id="rId90" Type="http://schemas.openxmlformats.org/officeDocument/2006/relationships/hyperlink" Target="mailto:02200005@sues.edu.cn" TargetMode="External"/><Relationship Id="rId95" Type="http://schemas.openxmlformats.org/officeDocument/2006/relationships/hyperlink" Target="mailto:02200005@sues.edu.cn" TargetMode="External"/><Relationship Id="rId160" Type="http://schemas.openxmlformats.org/officeDocument/2006/relationships/hyperlink" Target="mailto:liuye_buaa@126.com" TargetMode="External"/><Relationship Id="rId165" Type="http://schemas.openxmlformats.org/officeDocument/2006/relationships/hyperlink" Target="mailto:liuye_buaa@126.com" TargetMode="External"/><Relationship Id="rId181" Type="http://schemas.openxmlformats.org/officeDocument/2006/relationships/hyperlink" Target="mailto:yinling_86@163.com" TargetMode="External"/><Relationship Id="rId186" Type="http://schemas.openxmlformats.org/officeDocument/2006/relationships/hyperlink" Target="mailto:yinling_86@163.com" TargetMode="External"/><Relationship Id="rId22" Type="http://schemas.openxmlformats.org/officeDocument/2006/relationships/hyperlink" Target="mailto:wbwan@sues.edu.cn" TargetMode="External"/><Relationship Id="rId27" Type="http://schemas.openxmlformats.org/officeDocument/2006/relationships/hyperlink" Target="mailto:wbwan@sues.edu.cn" TargetMode="External"/><Relationship Id="rId43" Type="http://schemas.openxmlformats.org/officeDocument/2006/relationships/hyperlink" Target="mailto:lhqin71@163.com" TargetMode="External"/><Relationship Id="rId48" Type="http://schemas.openxmlformats.org/officeDocument/2006/relationships/hyperlink" Target="mailto:lhqin71@163.com" TargetMode="External"/><Relationship Id="rId64" Type="http://schemas.openxmlformats.org/officeDocument/2006/relationships/hyperlink" Target="mailto:lhqin71@163.com" TargetMode="External"/><Relationship Id="rId69" Type="http://schemas.openxmlformats.org/officeDocument/2006/relationships/hyperlink" Target="mailto:lhqin71@163.com" TargetMode="External"/><Relationship Id="rId113" Type="http://schemas.openxmlformats.org/officeDocument/2006/relationships/hyperlink" Target="mailto:su_xy0722@163.com" TargetMode="External"/><Relationship Id="rId118" Type="http://schemas.openxmlformats.org/officeDocument/2006/relationships/hyperlink" Target="mailto:su_xy0722@163.com" TargetMode="External"/><Relationship Id="rId134" Type="http://schemas.openxmlformats.org/officeDocument/2006/relationships/hyperlink" Target="mailto:su_xy0722@163.com" TargetMode="External"/><Relationship Id="rId139" Type="http://schemas.openxmlformats.org/officeDocument/2006/relationships/hyperlink" Target="mailto:liuye_buaa@126.com" TargetMode="External"/><Relationship Id="rId80" Type="http://schemas.openxmlformats.org/officeDocument/2006/relationships/hyperlink" Target="mailto:02200005@sues.edu.cn" TargetMode="External"/><Relationship Id="rId85" Type="http://schemas.openxmlformats.org/officeDocument/2006/relationships/hyperlink" Target="mailto:02200005@sues.edu.cn" TargetMode="External"/><Relationship Id="rId150" Type="http://schemas.openxmlformats.org/officeDocument/2006/relationships/hyperlink" Target="mailto:liuye_buaa@126.com" TargetMode="External"/><Relationship Id="rId155" Type="http://schemas.openxmlformats.org/officeDocument/2006/relationships/hyperlink" Target="mailto:liuye_buaa@126.com" TargetMode="External"/><Relationship Id="rId171" Type="http://schemas.openxmlformats.org/officeDocument/2006/relationships/hyperlink" Target="mailto:liuye_buaa@126.com" TargetMode="External"/><Relationship Id="rId176" Type="http://schemas.openxmlformats.org/officeDocument/2006/relationships/hyperlink" Target="mailto:yinling_86@163.com" TargetMode="External"/><Relationship Id="rId192" Type="http://schemas.openxmlformats.org/officeDocument/2006/relationships/hyperlink" Target="mailto:yinling_86@163.com" TargetMode="External"/><Relationship Id="rId197" Type="http://schemas.openxmlformats.org/officeDocument/2006/relationships/hyperlink" Target="mailto:yinling_86@163.com" TargetMode="External"/><Relationship Id="rId206" Type="http://schemas.openxmlformats.org/officeDocument/2006/relationships/hyperlink" Target="mailto:tongdongbing@163.com" TargetMode="External"/><Relationship Id="rId201" Type="http://schemas.openxmlformats.org/officeDocument/2006/relationships/hyperlink" Target="mailto:yinling_86@163.com" TargetMode="External"/><Relationship Id="rId12" Type="http://schemas.openxmlformats.org/officeDocument/2006/relationships/hyperlink" Target="mailto:wbwan@sues.edu.cn" TargetMode="External"/><Relationship Id="rId17" Type="http://schemas.openxmlformats.org/officeDocument/2006/relationships/hyperlink" Target="mailto:wbwan@sues.edu.cn" TargetMode="External"/><Relationship Id="rId33" Type="http://schemas.openxmlformats.org/officeDocument/2006/relationships/hyperlink" Target="mailto:wbwan@sues.edu.cn" TargetMode="External"/><Relationship Id="rId38" Type="http://schemas.openxmlformats.org/officeDocument/2006/relationships/hyperlink" Target="mailto:lhqin71@163.com" TargetMode="External"/><Relationship Id="rId59" Type="http://schemas.openxmlformats.org/officeDocument/2006/relationships/hyperlink" Target="mailto:lhqin71@163.com" TargetMode="External"/><Relationship Id="rId103" Type="http://schemas.openxmlformats.org/officeDocument/2006/relationships/hyperlink" Target="mailto:02200005@sues.edu.cn" TargetMode="External"/><Relationship Id="rId108" Type="http://schemas.openxmlformats.org/officeDocument/2006/relationships/hyperlink" Target="mailto:su_xy0722@163.com" TargetMode="External"/><Relationship Id="rId124" Type="http://schemas.openxmlformats.org/officeDocument/2006/relationships/hyperlink" Target="mailto:su_xy0722@163.com" TargetMode="External"/><Relationship Id="rId129" Type="http://schemas.openxmlformats.org/officeDocument/2006/relationships/hyperlink" Target="mailto:su_xy0722@163.com" TargetMode="External"/><Relationship Id="rId54" Type="http://schemas.openxmlformats.org/officeDocument/2006/relationships/hyperlink" Target="mailto:lhqin71@163.com" TargetMode="External"/><Relationship Id="rId70" Type="http://schemas.openxmlformats.org/officeDocument/2006/relationships/hyperlink" Target="mailto:lhqin71@163.com" TargetMode="External"/><Relationship Id="rId75" Type="http://schemas.openxmlformats.org/officeDocument/2006/relationships/hyperlink" Target="mailto:02200005@sues.edu.cn" TargetMode="External"/><Relationship Id="rId91" Type="http://schemas.openxmlformats.org/officeDocument/2006/relationships/hyperlink" Target="mailto:02200005@sues.edu.cn" TargetMode="External"/><Relationship Id="rId96" Type="http://schemas.openxmlformats.org/officeDocument/2006/relationships/hyperlink" Target="mailto:02200005@sues.edu.cn" TargetMode="External"/><Relationship Id="rId140" Type="http://schemas.openxmlformats.org/officeDocument/2006/relationships/hyperlink" Target="mailto:liuye_buaa@126.com" TargetMode="External"/><Relationship Id="rId145" Type="http://schemas.openxmlformats.org/officeDocument/2006/relationships/hyperlink" Target="mailto:liuye_buaa@126.com" TargetMode="External"/><Relationship Id="rId161" Type="http://schemas.openxmlformats.org/officeDocument/2006/relationships/hyperlink" Target="mailto:liuye_buaa@126.com" TargetMode="External"/><Relationship Id="rId166" Type="http://schemas.openxmlformats.org/officeDocument/2006/relationships/hyperlink" Target="mailto:liuye_buaa@126.com" TargetMode="External"/><Relationship Id="rId182" Type="http://schemas.openxmlformats.org/officeDocument/2006/relationships/hyperlink" Target="mailto:yinling_86@163.com" TargetMode="External"/><Relationship Id="rId187" Type="http://schemas.openxmlformats.org/officeDocument/2006/relationships/hyperlink" Target="mailto:yinling_86@163.com" TargetMode="External"/><Relationship Id="rId1" Type="http://schemas.openxmlformats.org/officeDocument/2006/relationships/hyperlink" Target="mailto:yinling_86@163.com" TargetMode="External"/><Relationship Id="rId6" Type="http://schemas.openxmlformats.org/officeDocument/2006/relationships/hyperlink" Target="mailto:wbwan@sues.edu.cn" TargetMode="External"/><Relationship Id="rId23" Type="http://schemas.openxmlformats.org/officeDocument/2006/relationships/hyperlink" Target="mailto:wbwan@sues.edu.cn" TargetMode="External"/><Relationship Id="rId28" Type="http://schemas.openxmlformats.org/officeDocument/2006/relationships/hyperlink" Target="mailto:wbwan@sues.edu.cn" TargetMode="External"/><Relationship Id="rId49" Type="http://schemas.openxmlformats.org/officeDocument/2006/relationships/hyperlink" Target="mailto:lhqin71@163.com" TargetMode="External"/><Relationship Id="rId114" Type="http://schemas.openxmlformats.org/officeDocument/2006/relationships/hyperlink" Target="mailto:su_xy0722@163.com" TargetMode="External"/><Relationship Id="rId119" Type="http://schemas.openxmlformats.org/officeDocument/2006/relationships/hyperlink" Target="mailto:su_xy0722@163.com" TargetMode="External"/><Relationship Id="rId44" Type="http://schemas.openxmlformats.org/officeDocument/2006/relationships/hyperlink" Target="mailto:lhqin71@163.com" TargetMode="External"/><Relationship Id="rId60" Type="http://schemas.openxmlformats.org/officeDocument/2006/relationships/hyperlink" Target="mailto:lhqin71@163.com" TargetMode="External"/><Relationship Id="rId65" Type="http://schemas.openxmlformats.org/officeDocument/2006/relationships/hyperlink" Target="mailto:lhqin71@163.com" TargetMode="External"/><Relationship Id="rId81" Type="http://schemas.openxmlformats.org/officeDocument/2006/relationships/hyperlink" Target="mailto:02200005@sues.edu.cn" TargetMode="External"/><Relationship Id="rId86" Type="http://schemas.openxmlformats.org/officeDocument/2006/relationships/hyperlink" Target="mailto:02200005@sues.edu.cn" TargetMode="External"/><Relationship Id="rId130" Type="http://schemas.openxmlformats.org/officeDocument/2006/relationships/hyperlink" Target="mailto:su_xy0722@163.com" TargetMode="External"/><Relationship Id="rId135" Type="http://schemas.openxmlformats.org/officeDocument/2006/relationships/hyperlink" Target="mailto:su_xy0722@163.com" TargetMode="External"/><Relationship Id="rId151" Type="http://schemas.openxmlformats.org/officeDocument/2006/relationships/hyperlink" Target="mailto:liuye_buaa@126.com" TargetMode="External"/><Relationship Id="rId156" Type="http://schemas.openxmlformats.org/officeDocument/2006/relationships/hyperlink" Target="mailto:liuye_buaa@126.com" TargetMode="External"/><Relationship Id="rId177" Type="http://schemas.openxmlformats.org/officeDocument/2006/relationships/hyperlink" Target="mailto:yinling_86@163.com" TargetMode="External"/><Relationship Id="rId198" Type="http://schemas.openxmlformats.org/officeDocument/2006/relationships/hyperlink" Target="mailto:yinling_86@163.com" TargetMode="External"/><Relationship Id="rId172" Type="http://schemas.openxmlformats.org/officeDocument/2006/relationships/hyperlink" Target="mailto:liuye_buaa@126.com" TargetMode="External"/><Relationship Id="rId193" Type="http://schemas.openxmlformats.org/officeDocument/2006/relationships/hyperlink" Target="mailto:yinling_86@163.com" TargetMode="External"/><Relationship Id="rId202" Type="http://schemas.openxmlformats.org/officeDocument/2006/relationships/hyperlink" Target="mailto:yinling_86@163.com" TargetMode="External"/><Relationship Id="rId207" Type="http://schemas.openxmlformats.org/officeDocument/2006/relationships/hyperlink" Target="mailto:tongdongbing@163.com" TargetMode="External"/><Relationship Id="rId13" Type="http://schemas.openxmlformats.org/officeDocument/2006/relationships/hyperlink" Target="mailto:wbwan@sues.edu.cn" TargetMode="External"/><Relationship Id="rId18" Type="http://schemas.openxmlformats.org/officeDocument/2006/relationships/hyperlink" Target="mailto:wbwan@sues.edu.cn" TargetMode="External"/><Relationship Id="rId39" Type="http://schemas.openxmlformats.org/officeDocument/2006/relationships/hyperlink" Target="mailto:lhqin71@163.com" TargetMode="External"/><Relationship Id="rId109" Type="http://schemas.openxmlformats.org/officeDocument/2006/relationships/hyperlink" Target="mailto:su_xy0722@163.com" TargetMode="External"/><Relationship Id="rId34" Type="http://schemas.openxmlformats.org/officeDocument/2006/relationships/hyperlink" Target="mailto:wbwan@sues.edu.cn" TargetMode="External"/><Relationship Id="rId50" Type="http://schemas.openxmlformats.org/officeDocument/2006/relationships/hyperlink" Target="mailto:lhqin71@163.com" TargetMode="External"/><Relationship Id="rId55" Type="http://schemas.openxmlformats.org/officeDocument/2006/relationships/hyperlink" Target="mailto:lhqin71@163.com" TargetMode="External"/><Relationship Id="rId76" Type="http://schemas.openxmlformats.org/officeDocument/2006/relationships/hyperlink" Target="mailto:02200005@sues.edu.cn" TargetMode="External"/><Relationship Id="rId97" Type="http://schemas.openxmlformats.org/officeDocument/2006/relationships/hyperlink" Target="mailto:02200005@sues.edu.cn" TargetMode="External"/><Relationship Id="rId104" Type="http://schemas.openxmlformats.org/officeDocument/2006/relationships/hyperlink" Target="mailto:02200005@sues.edu.cn" TargetMode="External"/><Relationship Id="rId120" Type="http://schemas.openxmlformats.org/officeDocument/2006/relationships/hyperlink" Target="mailto:su_xy0722@163.com" TargetMode="External"/><Relationship Id="rId125" Type="http://schemas.openxmlformats.org/officeDocument/2006/relationships/hyperlink" Target="mailto:su_xy0722@163.com" TargetMode="External"/><Relationship Id="rId141" Type="http://schemas.openxmlformats.org/officeDocument/2006/relationships/hyperlink" Target="mailto:liuye_buaa@126.com" TargetMode="External"/><Relationship Id="rId146" Type="http://schemas.openxmlformats.org/officeDocument/2006/relationships/hyperlink" Target="mailto:liuye_buaa@126.com" TargetMode="External"/><Relationship Id="rId167" Type="http://schemas.openxmlformats.org/officeDocument/2006/relationships/hyperlink" Target="mailto:liuye_buaa@126.com" TargetMode="External"/><Relationship Id="rId188" Type="http://schemas.openxmlformats.org/officeDocument/2006/relationships/hyperlink" Target="mailto:yinling_86@163.com" TargetMode="External"/><Relationship Id="rId7" Type="http://schemas.openxmlformats.org/officeDocument/2006/relationships/hyperlink" Target="mailto:wbwan@sues.edu.cn" TargetMode="External"/><Relationship Id="rId71" Type="http://schemas.openxmlformats.org/officeDocument/2006/relationships/hyperlink" Target="mailto:02200005@sues.edu.cn" TargetMode="External"/><Relationship Id="rId92" Type="http://schemas.openxmlformats.org/officeDocument/2006/relationships/hyperlink" Target="mailto:02200005@sues.edu.cn" TargetMode="External"/><Relationship Id="rId162" Type="http://schemas.openxmlformats.org/officeDocument/2006/relationships/hyperlink" Target="mailto:liuye_buaa@126.com" TargetMode="External"/><Relationship Id="rId183" Type="http://schemas.openxmlformats.org/officeDocument/2006/relationships/hyperlink" Target="mailto:yinling_86@163.com" TargetMode="External"/><Relationship Id="rId2" Type="http://schemas.openxmlformats.org/officeDocument/2006/relationships/hyperlink" Target="mailto:yinling_86@163.com" TargetMode="External"/><Relationship Id="rId29" Type="http://schemas.openxmlformats.org/officeDocument/2006/relationships/hyperlink" Target="mailto:wbwan@sues.edu.cn" TargetMode="External"/><Relationship Id="rId24" Type="http://schemas.openxmlformats.org/officeDocument/2006/relationships/hyperlink" Target="mailto:wbwan@sues.edu.cn" TargetMode="External"/><Relationship Id="rId40" Type="http://schemas.openxmlformats.org/officeDocument/2006/relationships/hyperlink" Target="mailto:lhqin71@163.com" TargetMode="External"/><Relationship Id="rId45" Type="http://schemas.openxmlformats.org/officeDocument/2006/relationships/hyperlink" Target="mailto:lhqin71@163.com" TargetMode="External"/><Relationship Id="rId66" Type="http://schemas.openxmlformats.org/officeDocument/2006/relationships/hyperlink" Target="mailto:lhqin71@163.com" TargetMode="External"/><Relationship Id="rId87" Type="http://schemas.openxmlformats.org/officeDocument/2006/relationships/hyperlink" Target="mailto:02200005@sues.edu.cn" TargetMode="External"/><Relationship Id="rId110" Type="http://schemas.openxmlformats.org/officeDocument/2006/relationships/hyperlink" Target="mailto:su_xy0722@163.com" TargetMode="External"/><Relationship Id="rId115" Type="http://schemas.openxmlformats.org/officeDocument/2006/relationships/hyperlink" Target="mailto:su_xy0722@163.com" TargetMode="External"/><Relationship Id="rId131" Type="http://schemas.openxmlformats.org/officeDocument/2006/relationships/hyperlink" Target="mailto:su_xy0722@163.com" TargetMode="External"/><Relationship Id="rId136" Type="http://schemas.openxmlformats.org/officeDocument/2006/relationships/hyperlink" Target="mailto:su_xy0722@163.com" TargetMode="External"/><Relationship Id="rId157" Type="http://schemas.openxmlformats.org/officeDocument/2006/relationships/hyperlink" Target="mailto:liuye_buaa@126.com" TargetMode="External"/><Relationship Id="rId178" Type="http://schemas.openxmlformats.org/officeDocument/2006/relationships/hyperlink" Target="mailto:yinling_86@163.com" TargetMode="External"/><Relationship Id="rId61" Type="http://schemas.openxmlformats.org/officeDocument/2006/relationships/hyperlink" Target="mailto:lhqin71@163.com" TargetMode="External"/><Relationship Id="rId82" Type="http://schemas.openxmlformats.org/officeDocument/2006/relationships/hyperlink" Target="mailto:02200005@sues.edu.cn" TargetMode="External"/><Relationship Id="rId152" Type="http://schemas.openxmlformats.org/officeDocument/2006/relationships/hyperlink" Target="mailto:liuye_buaa@126.com" TargetMode="External"/><Relationship Id="rId173" Type="http://schemas.openxmlformats.org/officeDocument/2006/relationships/hyperlink" Target="mailto:yinling_86@163.com" TargetMode="External"/><Relationship Id="rId194" Type="http://schemas.openxmlformats.org/officeDocument/2006/relationships/hyperlink" Target="mailto:yinling_86@163.com" TargetMode="External"/><Relationship Id="rId199" Type="http://schemas.openxmlformats.org/officeDocument/2006/relationships/hyperlink" Target="mailto:yinling_86@163.com" TargetMode="External"/><Relationship Id="rId203" Type="http://schemas.openxmlformats.org/officeDocument/2006/relationships/hyperlink" Target="mailto:yinling_86@163.com" TargetMode="External"/><Relationship Id="rId208" Type="http://schemas.openxmlformats.org/officeDocument/2006/relationships/hyperlink" Target="mailto:02190003@sues.edu.cn" TargetMode="External"/><Relationship Id="rId19" Type="http://schemas.openxmlformats.org/officeDocument/2006/relationships/hyperlink" Target="mailto:wbwan@sues.edu.cn" TargetMode="External"/><Relationship Id="rId14" Type="http://schemas.openxmlformats.org/officeDocument/2006/relationships/hyperlink" Target="mailto:wbwan@sues.edu.cn" TargetMode="External"/><Relationship Id="rId30" Type="http://schemas.openxmlformats.org/officeDocument/2006/relationships/hyperlink" Target="mailto:wbwan@sues.edu.cn" TargetMode="External"/><Relationship Id="rId35" Type="http://schemas.openxmlformats.org/officeDocument/2006/relationships/hyperlink" Target="mailto:wbwan@sues.edu.cn" TargetMode="External"/><Relationship Id="rId56" Type="http://schemas.openxmlformats.org/officeDocument/2006/relationships/hyperlink" Target="mailto:lhqin71@163.com" TargetMode="External"/><Relationship Id="rId77" Type="http://schemas.openxmlformats.org/officeDocument/2006/relationships/hyperlink" Target="mailto:02200005@sues.edu.cn" TargetMode="External"/><Relationship Id="rId100" Type="http://schemas.openxmlformats.org/officeDocument/2006/relationships/hyperlink" Target="mailto:02200005@sues.edu.cn" TargetMode="External"/><Relationship Id="rId105" Type="http://schemas.openxmlformats.org/officeDocument/2006/relationships/hyperlink" Target="mailto:su_xy0722@163.com" TargetMode="External"/><Relationship Id="rId126" Type="http://schemas.openxmlformats.org/officeDocument/2006/relationships/hyperlink" Target="mailto:su_xy0722@163.com" TargetMode="External"/><Relationship Id="rId147" Type="http://schemas.openxmlformats.org/officeDocument/2006/relationships/hyperlink" Target="mailto:liuye_buaa@126.com" TargetMode="External"/><Relationship Id="rId168" Type="http://schemas.openxmlformats.org/officeDocument/2006/relationships/hyperlink" Target="mailto:liuye_buaa@126.com" TargetMode="External"/><Relationship Id="rId8" Type="http://schemas.openxmlformats.org/officeDocument/2006/relationships/hyperlink" Target="mailto:wbwan@sues.edu.cn" TargetMode="External"/><Relationship Id="rId51" Type="http://schemas.openxmlformats.org/officeDocument/2006/relationships/hyperlink" Target="mailto:lhqin71@163.com" TargetMode="External"/><Relationship Id="rId72" Type="http://schemas.openxmlformats.org/officeDocument/2006/relationships/hyperlink" Target="mailto:02200005@sues.edu.cn" TargetMode="External"/><Relationship Id="rId93" Type="http://schemas.openxmlformats.org/officeDocument/2006/relationships/hyperlink" Target="mailto:02200005@sues.edu.cn" TargetMode="External"/><Relationship Id="rId98" Type="http://schemas.openxmlformats.org/officeDocument/2006/relationships/hyperlink" Target="mailto:02200005@sues.edu.cn" TargetMode="External"/><Relationship Id="rId121" Type="http://schemas.openxmlformats.org/officeDocument/2006/relationships/hyperlink" Target="mailto:su_xy0722@163.com" TargetMode="External"/><Relationship Id="rId142" Type="http://schemas.openxmlformats.org/officeDocument/2006/relationships/hyperlink" Target="mailto:liuye_buaa@126.com" TargetMode="External"/><Relationship Id="rId163" Type="http://schemas.openxmlformats.org/officeDocument/2006/relationships/hyperlink" Target="mailto:liuye_buaa@126.com" TargetMode="External"/><Relationship Id="rId184" Type="http://schemas.openxmlformats.org/officeDocument/2006/relationships/hyperlink" Target="mailto:yinling_86@163.com" TargetMode="External"/><Relationship Id="rId189" Type="http://schemas.openxmlformats.org/officeDocument/2006/relationships/hyperlink" Target="mailto:yinling_86@163.com" TargetMode="External"/><Relationship Id="rId3" Type="http://schemas.openxmlformats.org/officeDocument/2006/relationships/hyperlink" Target="mailto:wbwan@sues.edu.cn" TargetMode="External"/><Relationship Id="rId25" Type="http://schemas.openxmlformats.org/officeDocument/2006/relationships/hyperlink" Target="mailto:wbwan@sues.edu.cn" TargetMode="External"/><Relationship Id="rId46" Type="http://schemas.openxmlformats.org/officeDocument/2006/relationships/hyperlink" Target="mailto:lhqin71@163.com" TargetMode="External"/><Relationship Id="rId67" Type="http://schemas.openxmlformats.org/officeDocument/2006/relationships/hyperlink" Target="mailto:lhqin71@163.com" TargetMode="External"/><Relationship Id="rId116" Type="http://schemas.openxmlformats.org/officeDocument/2006/relationships/hyperlink" Target="mailto:su_xy0722@163.com" TargetMode="External"/><Relationship Id="rId137" Type="http://schemas.openxmlformats.org/officeDocument/2006/relationships/hyperlink" Target="mailto:su_xy0722@163.com" TargetMode="External"/><Relationship Id="rId158" Type="http://schemas.openxmlformats.org/officeDocument/2006/relationships/hyperlink" Target="mailto:liuye_buaa@126.com" TargetMode="External"/><Relationship Id="rId20" Type="http://schemas.openxmlformats.org/officeDocument/2006/relationships/hyperlink" Target="mailto:wbwan@sues.edu.cn" TargetMode="External"/><Relationship Id="rId41" Type="http://schemas.openxmlformats.org/officeDocument/2006/relationships/hyperlink" Target="mailto:lhqin71@163.com" TargetMode="External"/><Relationship Id="rId62" Type="http://schemas.openxmlformats.org/officeDocument/2006/relationships/hyperlink" Target="mailto:lhqin71@163.com" TargetMode="External"/><Relationship Id="rId83" Type="http://schemas.openxmlformats.org/officeDocument/2006/relationships/hyperlink" Target="mailto:02200005@sues.edu.cn" TargetMode="External"/><Relationship Id="rId88" Type="http://schemas.openxmlformats.org/officeDocument/2006/relationships/hyperlink" Target="mailto:02200005@sues.edu.cn" TargetMode="External"/><Relationship Id="rId111" Type="http://schemas.openxmlformats.org/officeDocument/2006/relationships/hyperlink" Target="mailto:su_xy0722@163.com" TargetMode="External"/><Relationship Id="rId132" Type="http://schemas.openxmlformats.org/officeDocument/2006/relationships/hyperlink" Target="mailto:su_xy0722@163.com" TargetMode="External"/><Relationship Id="rId153" Type="http://schemas.openxmlformats.org/officeDocument/2006/relationships/hyperlink" Target="mailto:liuye_buaa@126.com" TargetMode="External"/><Relationship Id="rId174" Type="http://schemas.openxmlformats.org/officeDocument/2006/relationships/hyperlink" Target="mailto:yinling_86@163.com" TargetMode="External"/><Relationship Id="rId179" Type="http://schemas.openxmlformats.org/officeDocument/2006/relationships/hyperlink" Target="mailto:yinling_86@163.com" TargetMode="External"/><Relationship Id="rId195" Type="http://schemas.openxmlformats.org/officeDocument/2006/relationships/hyperlink" Target="mailto:yinling_86@163.com" TargetMode="External"/><Relationship Id="rId209" Type="http://schemas.openxmlformats.org/officeDocument/2006/relationships/hyperlink" Target="mailto:02050209@sues.edu.cn" TargetMode="External"/><Relationship Id="rId190" Type="http://schemas.openxmlformats.org/officeDocument/2006/relationships/hyperlink" Target="mailto:yinling_86@163.com" TargetMode="External"/><Relationship Id="rId204" Type="http://schemas.openxmlformats.org/officeDocument/2006/relationships/hyperlink" Target="mailto:yinling_86@163.com" TargetMode="External"/><Relationship Id="rId15" Type="http://schemas.openxmlformats.org/officeDocument/2006/relationships/hyperlink" Target="mailto:wbwan@sues.edu.cn" TargetMode="External"/><Relationship Id="rId36" Type="http://schemas.openxmlformats.org/officeDocument/2006/relationships/hyperlink" Target="mailto:wbwan@sues.edu.cn" TargetMode="External"/><Relationship Id="rId57" Type="http://schemas.openxmlformats.org/officeDocument/2006/relationships/hyperlink" Target="mailto:lhqin71@163.com" TargetMode="External"/><Relationship Id="rId106" Type="http://schemas.openxmlformats.org/officeDocument/2006/relationships/hyperlink" Target="mailto:su_xy0722@163.com" TargetMode="External"/><Relationship Id="rId127" Type="http://schemas.openxmlformats.org/officeDocument/2006/relationships/hyperlink" Target="mailto:su_xy0722@163.com" TargetMode="External"/><Relationship Id="rId10" Type="http://schemas.openxmlformats.org/officeDocument/2006/relationships/hyperlink" Target="mailto:wbwan@sues.edu.cn" TargetMode="External"/><Relationship Id="rId31" Type="http://schemas.openxmlformats.org/officeDocument/2006/relationships/hyperlink" Target="mailto:wbwan@sues.edu.cn" TargetMode="External"/><Relationship Id="rId52" Type="http://schemas.openxmlformats.org/officeDocument/2006/relationships/hyperlink" Target="mailto:lhqin71@163.com" TargetMode="External"/><Relationship Id="rId73" Type="http://schemas.openxmlformats.org/officeDocument/2006/relationships/hyperlink" Target="mailto:02200005@sues.edu.cn" TargetMode="External"/><Relationship Id="rId78" Type="http://schemas.openxmlformats.org/officeDocument/2006/relationships/hyperlink" Target="mailto:02200005@sues.edu.cn" TargetMode="External"/><Relationship Id="rId94" Type="http://schemas.openxmlformats.org/officeDocument/2006/relationships/hyperlink" Target="mailto:02200005@sues.edu.cn" TargetMode="External"/><Relationship Id="rId99" Type="http://schemas.openxmlformats.org/officeDocument/2006/relationships/hyperlink" Target="mailto:02200005@sues.edu.cn" TargetMode="External"/><Relationship Id="rId101" Type="http://schemas.openxmlformats.org/officeDocument/2006/relationships/hyperlink" Target="mailto:02200005@sues.edu.cn" TargetMode="External"/><Relationship Id="rId122" Type="http://schemas.openxmlformats.org/officeDocument/2006/relationships/hyperlink" Target="mailto:su_xy0722@163.com" TargetMode="External"/><Relationship Id="rId143" Type="http://schemas.openxmlformats.org/officeDocument/2006/relationships/hyperlink" Target="mailto:liuye_buaa@126.com" TargetMode="External"/><Relationship Id="rId148" Type="http://schemas.openxmlformats.org/officeDocument/2006/relationships/hyperlink" Target="mailto:liuye_buaa@126.com" TargetMode="External"/><Relationship Id="rId164" Type="http://schemas.openxmlformats.org/officeDocument/2006/relationships/hyperlink" Target="mailto:liuye_buaa@126.com" TargetMode="External"/><Relationship Id="rId169" Type="http://schemas.openxmlformats.org/officeDocument/2006/relationships/hyperlink" Target="mailto:liuye_buaa@126.com" TargetMode="External"/><Relationship Id="rId185" Type="http://schemas.openxmlformats.org/officeDocument/2006/relationships/hyperlink" Target="mailto:yinling_86@163.com" TargetMode="External"/><Relationship Id="rId4" Type="http://schemas.openxmlformats.org/officeDocument/2006/relationships/hyperlink" Target="mailto:wbwan@sues.edu.cn" TargetMode="External"/><Relationship Id="rId9" Type="http://schemas.openxmlformats.org/officeDocument/2006/relationships/hyperlink" Target="mailto:wbwan@sues.edu.cn" TargetMode="External"/><Relationship Id="rId180" Type="http://schemas.openxmlformats.org/officeDocument/2006/relationships/hyperlink" Target="mailto:yinling_86@163.com" TargetMode="External"/><Relationship Id="rId26" Type="http://schemas.openxmlformats.org/officeDocument/2006/relationships/hyperlink" Target="mailto:wbwan@sues.edu.cn" TargetMode="External"/><Relationship Id="rId47" Type="http://schemas.openxmlformats.org/officeDocument/2006/relationships/hyperlink" Target="mailto:lhqin71@163.com" TargetMode="External"/><Relationship Id="rId68" Type="http://schemas.openxmlformats.org/officeDocument/2006/relationships/hyperlink" Target="mailto:lhqin71@163.com" TargetMode="External"/><Relationship Id="rId89" Type="http://schemas.openxmlformats.org/officeDocument/2006/relationships/hyperlink" Target="mailto:02200005@sues.edu.cn" TargetMode="External"/><Relationship Id="rId112" Type="http://schemas.openxmlformats.org/officeDocument/2006/relationships/hyperlink" Target="mailto:su_xy0722@163.com" TargetMode="External"/><Relationship Id="rId133" Type="http://schemas.openxmlformats.org/officeDocument/2006/relationships/hyperlink" Target="mailto:su_xy0722@163.com" TargetMode="External"/><Relationship Id="rId154" Type="http://schemas.openxmlformats.org/officeDocument/2006/relationships/hyperlink" Target="mailto:liuye_buaa@126.com" TargetMode="External"/><Relationship Id="rId175" Type="http://schemas.openxmlformats.org/officeDocument/2006/relationships/hyperlink" Target="mailto:yinling_86@163.com" TargetMode="External"/><Relationship Id="rId196" Type="http://schemas.openxmlformats.org/officeDocument/2006/relationships/hyperlink" Target="mailto:yinling_86@163.com" TargetMode="External"/><Relationship Id="rId200" Type="http://schemas.openxmlformats.org/officeDocument/2006/relationships/hyperlink" Target="mailto:yinling_86@163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island_hao@hotmail.com" TargetMode="External"/><Relationship Id="rId13" Type="http://schemas.openxmlformats.org/officeDocument/2006/relationships/hyperlink" Target="mailto:lihongsen19@163.com" TargetMode="External"/><Relationship Id="rId18" Type="http://schemas.openxmlformats.org/officeDocument/2006/relationships/hyperlink" Target="mailto:llhuang999@126.com" TargetMode="External"/><Relationship Id="rId26" Type="http://schemas.openxmlformats.org/officeDocument/2006/relationships/hyperlink" Target="mailto:sungaris@gmail.com" TargetMode="External"/><Relationship Id="rId3" Type="http://schemas.openxmlformats.org/officeDocument/2006/relationships/hyperlink" Target="mailto:wqfang2010@126.com" TargetMode="External"/><Relationship Id="rId21" Type="http://schemas.openxmlformats.org/officeDocument/2006/relationships/hyperlink" Target="mailto:xhui1113@sues.edu.cn" TargetMode="External"/><Relationship Id="rId7" Type="http://schemas.openxmlformats.org/officeDocument/2006/relationships/hyperlink" Target="mailto:wqfang2010@126.com" TargetMode="External"/><Relationship Id="rId12" Type="http://schemas.openxmlformats.org/officeDocument/2006/relationships/hyperlink" Target="mailto:lingyan.chen@hotmail.com" TargetMode="External"/><Relationship Id="rId17" Type="http://schemas.openxmlformats.org/officeDocument/2006/relationships/hyperlink" Target="mailto:zhu0304min@163.com" TargetMode="External"/><Relationship Id="rId25" Type="http://schemas.openxmlformats.org/officeDocument/2006/relationships/hyperlink" Target="mailto:wubinchem@163.com" TargetMode="External"/><Relationship Id="rId2" Type="http://schemas.openxmlformats.org/officeDocument/2006/relationships/hyperlink" Target="mailto:zhangwenqi_hit@163.com" TargetMode="External"/><Relationship Id="rId16" Type="http://schemas.openxmlformats.org/officeDocument/2006/relationships/hyperlink" Target="mailto:wangle316@sohu.com" TargetMode="External"/><Relationship Id="rId20" Type="http://schemas.openxmlformats.org/officeDocument/2006/relationships/hyperlink" Target="mailto:liushuyu1219@163.com" TargetMode="External"/><Relationship Id="rId1" Type="http://schemas.openxmlformats.org/officeDocument/2006/relationships/hyperlink" Target="mailto:yiqu@sues.edu.cn" TargetMode="External"/><Relationship Id="rId6" Type="http://schemas.openxmlformats.org/officeDocument/2006/relationships/hyperlink" Target="mailto:04170002@sues.edu.cn" TargetMode="External"/><Relationship Id="rId11" Type="http://schemas.openxmlformats.org/officeDocument/2006/relationships/hyperlink" Target="mailto:liyasues@163.com" TargetMode="External"/><Relationship Id="rId24" Type="http://schemas.openxmlformats.org/officeDocument/2006/relationships/hyperlink" Target="mailto:ncyxoy@163.com" TargetMode="External"/><Relationship Id="rId5" Type="http://schemas.openxmlformats.org/officeDocument/2006/relationships/hyperlink" Target="mailto:zhwenjuan@sues.edu.cn%0a" TargetMode="External"/><Relationship Id="rId15" Type="http://schemas.openxmlformats.org/officeDocument/2006/relationships/hyperlink" Target="mailto:zhichengzuo@sues.edu.cn" TargetMode="External"/><Relationship Id="rId23" Type="http://schemas.openxmlformats.org/officeDocument/2006/relationships/hyperlink" Target="mailto:melyan@163.com" TargetMode="External"/><Relationship Id="rId10" Type="http://schemas.openxmlformats.org/officeDocument/2006/relationships/hyperlink" Target="mailto:lihongli0707@yahoo.com&#160;&#160;&#160;&#160;&#160;" TargetMode="External"/><Relationship Id="rId19" Type="http://schemas.openxmlformats.org/officeDocument/2006/relationships/hyperlink" Target="mailto:hdfeng@sues.edu.cn" TargetMode="External"/><Relationship Id="rId4" Type="http://schemas.openxmlformats.org/officeDocument/2006/relationships/hyperlink" Target="mailto:wqfang2010@126.com" TargetMode="External"/><Relationship Id="rId9" Type="http://schemas.openxmlformats.org/officeDocument/2006/relationships/hyperlink" Target="mailto:kkzhengjing707@163.com" TargetMode="External"/><Relationship Id="rId14" Type="http://schemas.openxmlformats.org/officeDocument/2006/relationships/hyperlink" Target="mailto:linjingzhao2013@sina.com" TargetMode="External"/><Relationship Id="rId22" Type="http://schemas.openxmlformats.org/officeDocument/2006/relationships/hyperlink" Target="mailto:wanghansh@126.com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guoyb@sues.edu.cn" TargetMode="External"/><Relationship Id="rId13" Type="http://schemas.openxmlformats.org/officeDocument/2006/relationships/hyperlink" Target="mailto:04060006@sues.edu.cn" TargetMode="External"/><Relationship Id="rId3" Type="http://schemas.openxmlformats.org/officeDocument/2006/relationships/hyperlink" Target="mailto:shungui@126.com" TargetMode="External"/><Relationship Id="rId7" Type="http://schemas.openxmlformats.org/officeDocument/2006/relationships/hyperlink" Target="mailto:nlu2014@163.com" TargetMode="External"/><Relationship Id="rId12" Type="http://schemas.openxmlformats.org/officeDocument/2006/relationships/hyperlink" Target="mailto:liuhongbo@sues.edu.cn" TargetMode="External"/><Relationship Id="rId2" Type="http://schemas.openxmlformats.org/officeDocument/2006/relationships/hyperlink" Target="mailto:yangc0709@126.com" TargetMode="External"/><Relationship Id="rId1" Type="http://schemas.openxmlformats.org/officeDocument/2006/relationships/hyperlink" Target="mailto:zhangf416@gmail.com" TargetMode="External"/><Relationship Id="rId6" Type="http://schemas.openxmlformats.org/officeDocument/2006/relationships/hyperlink" Target="mailto:shixuerong@sues.edu.cn" TargetMode="External"/><Relationship Id="rId11" Type="http://schemas.openxmlformats.org/officeDocument/2006/relationships/hyperlink" Target="mailto:05160011@sues.edu.cn" TargetMode="External"/><Relationship Id="rId5" Type="http://schemas.openxmlformats.org/officeDocument/2006/relationships/hyperlink" Target="mailto:xqma@sues.edu.cn" TargetMode="External"/><Relationship Id="rId10" Type="http://schemas.openxmlformats.org/officeDocument/2006/relationships/hyperlink" Target="mailto:zhangxia@sues.edu.cn" TargetMode="External"/><Relationship Id="rId4" Type="http://schemas.openxmlformats.org/officeDocument/2006/relationships/hyperlink" Target="mailto:zhangkm@sues.edu.cn" TargetMode="External"/><Relationship Id="rId9" Type="http://schemas.openxmlformats.org/officeDocument/2006/relationships/hyperlink" Target="mailto:xushusheng@sues.edu.cn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tangzhen0717@163.com" TargetMode="External"/><Relationship Id="rId13" Type="http://schemas.openxmlformats.org/officeDocument/2006/relationships/hyperlink" Target="mailto:443785603@qq.com" TargetMode="External"/><Relationship Id="rId18" Type="http://schemas.openxmlformats.org/officeDocument/2006/relationships/hyperlink" Target="mailto:sxt55@163.com" TargetMode="External"/><Relationship Id="rId3" Type="http://schemas.openxmlformats.org/officeDocument/2006/relationships/hyperlink" Target="mailto:739588595@qq.com" TargetMode="External"/><Relationship Id="rId7" Type="http://schemas.openxmlformats.org/officeDocument/2006/relationships/hyperlink" Target="mailto:25142118@qq.com" TargetMode="External"/><Relationship Id="rId12" Type="http://schemas.openxmlformats.org/officeDocument/2006/relationships/hyperlink" Target="mailto:zhangziran_080@126.com" TargetMode="External"/><Relationship Id="rId17" Type="http://schemas.openxmlformats.org/officeDocument/2006/relationships/hyperlink" Target="mailto:caimengya@sues.edu.cn" TargetMode="External"/><Relationship Id="rId2" Type="http://schemas.openxmlformats.org/officeDocument/2006/relationships/hyperlink" Target="mailto:rubin_2005@qq.com" TargetMode="External"/><Relationship Id="rId16" Type="http://schemas.openxmlformats.org/officeDocument/2006/relationships/hyperlink" Target="mailto:258392090@qq.com" TargetMode="External"/><Relationship Id="rId1" Type="http://schemas.openxmlformats.org/officeDocument/2006/relationships/hyperlink" Target="mailto:xietian73@hotmail.com" TargetMode="External"/><Relationship Id="rId6" Type="http://schemas.openxmlformats.org/officeDocument/2006/relationships/hyperlink" Target="mailto:18621908060@163.com" TargetMode="External"/><Relationship Id="rId11" Type="http://schemas.openxmlformats.org/officeDocument/2006/relationships/hyperlink" Target="mailto:821368670@qq.com" TargetMode="External"/><Relationship Id="rId5" Type="http://schemas.openxmlformats.org/officeDocument/2006/relationships/hyperlink" Target="mailto:2810796505@qq.com" TargetMode="External"/><Relationship Id="rId15" Type="http://schemas.openxmlformats.org/officeDocument/2006/relationships/hyperlink" Target="mailto:turbozmr@163.com" TargetMode="External"/><Relationship Id="rId10" Type="http://schemas.openxmlformats.org/officeDocument/2006/relationships/hyperlink" Target="mailto:gpxu@sues.edu.cn" TargetMode="External"/><Relationship Id="rId19" Type="http://schemas.openxmlformats.org/officeDocument/2006/relationships/hyperlink" Target="mailto:tanxurui@126.com" TargetMode="External"/><Relationship Id="rId4" Type="http://schemas.openxmlformats.org/officeDocument/2006/relationships/hyperlink" Target="mailto:895492168@qq.com" TargetMode="External"/><Relationship Id="rId9" Type="http://schemas.openxmlformats.org/officeDocument/2006/relationships/hyperlink" Target="mailto:gao65zhu@163.com" TargetMode="External"/><Relationship Id="rId14" Type="http://schemas.openxmlformats.org/officeDocument/2006/relationships/hyperlink" Target="mailto:zhuangyiii@qq.com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65740824@qq.com" TargetMode="External"/><Relationship Id="rId13" Type="http://schemas.openxmlformats.org/officeDocument/2006/relationships/hyperlink" Target="mailto:12000715@qq.com" TargetMode="External"/><Relationship Id="rId18" Type="http://schemas.openxmlformats.org/officeDocument/2006/relationships/hyperlink" Target="mailto:guobingpeng123@163.com" TargetMode="External"/><Relationship Id="rId3" Type="http://schemas.openxmlformats.org/officeDocument/2006/relationships/hyperlink" Target="mailto:84922525@qq.com" TargetMode="External"/><Relationship Id="rId21" Type="http://schemas.openxmlformats.org/officeDocument/2006/relationships/hyperlink" Target="mailto:jnxuhairong@163.com" TargetMode="External"/><Relationship Id="rId7" Type="http://schemas.openxmlformats.org/officeDocument/2006/relationships/hyperlink" Target="mailto:yujia10765@126.com" TargetMode="External"/><Relationship Id="rId12" Type="http://schemas.openxmlformats.org/officeDocument/2006/relationships/hyperlink" Target="mailto:91140047@sues.edu.cn" TargetMode="External"/><Relationship Id="rId17" Type="http://schemas.openxmlformats.org/officeDocument/2006/relationships/hyperlink" Target="mailto:xwwzlp@163.com" TargetMode="External"/><Relationship Id="rId2" Type="http://schemas.openxmlformats.org/officeDocument/2006/relationships/hyperlink" Target="mailto:zhouhongnuaa@163.com" TargetMode="External"/><Relationship Id="rId16" Type="http://schemas.openxmlformats.org/officeDocument/2006/relationships/hyperlink" Target="mailto:rechlinwork@126.com" TargetMode="External"/><Relationship Id="rId20" Type="http://schemas.openxmlformats.org/officeDocument/2006/relationships/hyperlink" Target="mailto:licheng@sues.edu.cn" TargetMode="External"/><Relationship Id="rId1" Type="http://schemas.openxmlformats.org/officeDocument/2006/relationships/hyperlink" Target="mailto:daizhh28@126.com" TargetMode="External"/><Relationship Id="rId6" Type="http://schemas.openxmlformats.org/officeDocument/2006/relationships/hyperlink" Target="mailto:hitwyang@126.com" TargetMode="External"/><Relationship Id="rId11" Type="http://schemas.openxmlformats.org/officeDocument/2006/relationships/hyperlink" Target="mailto:crystal_420@126.com" TargetMode="External"/><Relationship Id="rId5" Type="http://schemas.openxmlformats.org/officeDocument/2006/relationships/hyperlink" Target="mailto:wdzh168@126.com" TargetMode="External"/><Relationship Id="rId15" Type="http://schemas.openxmlformats.org/officeDocument/2006/relationships/hyperlink" Target="mailto:819028903@qq.com" TargetMode="External"/><Relationship Id="rId10" Type="http://schemas.openxmlformats.org/officeDocument/2006/relationships/hyperlink" Target="mailto:zhaoming@sues.edu.cu" TargetMode="External"/><Relationship Id="rId19" Type="http://schemas.openxmlformats.org/officeDocument/2006/relationships/hyperlink" Target="mailto:yxb@sues.edu.cn" TargetMode="External"/><Relationship Id="rId4" Type="http://schemas.openxmlformats.org/officeDocument/2006/relationships/hyperlink" Target="mailto:qchdx@126.com" TargetMode="External"/><Relationship Id="rId9" Type="http://schemas.openxmlformats.org/officeDocument/2006/relationships/hyperlink" Target="mailto:damin83730@126.com" TargetMode="External"/><Relationship Id="rId14" Type="http://schemas.openxmlformats.org/officeDocument/2006/relationships/hyperlink" Target="mailto:wushicheng923@163.com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rf0217@foxmail.com" TargetMode="External"/><Relationship Id="rId13" Type="http://schemas.openxmlformats.org/officeDocument/2006/relationships/hyperlink" Target="mailto:candice19831208@126.com" TargetMode="External"/><Relationship Id="rId18" Type="http://schemas.openxmlformats.org/officeDocument/2006/relationships/hyperlink" Target="mailto:dly65211@163.com" TargetMode="External"/><Relationship Id="rId26" Type="http://schemas.openxmlformats.org/officeDocument/2006/relationships/hyperlink" Target="mailto:crfpanhong@163.com" TargetMode="External"/><Relationship Id="rId3" Type="http://schemas.openxmlformats.org/officeDocument/2006/relationships/hyperlink" Target="mailto:ryw_wing@126.com" TargetMode="External"/><Relationship Id="rId21" Type="http://schemas.openxmlformats.org/officeDocument/2006/relationships/hyperlink" Target="mailto:Dengkaifa@126.com" TargetMode="External"/><Relationship Id="rId7" Type="http://schemas.openxmlformats.org/officeDocument/2006/relationships/hyperlink" Target="mailto:1010515587@qq.com" TargetMode="External"/><Relationship Id="rId12" Type="http://schemas.openxmlformats.org/officeDocument/2006/relationships/hyperlink" Target="mailto:junjun0279@126.com" TargetMode="External"/><Relationship Id="rId17" Type="http://schemas.openxmlformats.org/officeDocument/2006/relationships/hyperlink" Target="mailto:42971070@qq.com" TargetMode="External"/><Relationship Id="rId25" Type="http://schemas.openxmlformats.org/officeDocument/2006/relationships/hyperlink" Target="mailto:yangqun@sues.edu.cn" TargetMode="External"/><Relationship Id="rId2" Type="http://schemas.openxmlformats.org/officeDocument/2006/relationships/hyperlink" Target="mailto:xuzengbo@aliyun.com" TargetMode="External"/><Relationship Id="rId16" Type="http://schemas.openxmlformats.org/officeDocument/2006/relationships/hyperlink" Target="mailto:phd453@126.com" TargetMode="External"/><Relationship Id="rId20" Type="http://schemas.openxmlformats.org/officeDocument/2006/relationships/hyperlink" Target="mailto:helena8321@126.com" TargetMode="External"/><Relationship Id="rId1" Type="http://schemas.openxmlformats.org/officeDocument/2006/relationships/hyperlink" Target="mailto:09180001@sues.edu.cn" TargetMode="External"/><Relationship Id="rId6" Type="http://schemas.openxmlformats.org/officeDocument/2006/relationships/hyperlink" Target="mailto:wangyanzhen1227@126.com" TargetMode="External"/><Relationship Id="rId11" Type="http://schemas.openxmlformats.org/officeDocument/2006/relationships/hyperlink" Target="mailto:106962723@qq.com" TargetMode="External"/><Relationship Id="rId24" Type="http://schemas.openxmlformats.org/officeDocument/2006/relationships/hyperlink" Target="mailto:havenwei@163.com" TargetMode="External"/><Relationship Id="rId5" Type="http://schemas.openxmlformats.org/officeDocument/2006/relationships/hyperlink" Target="mailto:1207025481@qq.com" TargetMode="External"/><Relationship Id="rId15" Type="http://schemas.openxmlformats.org/officeDocument/2006/relationships/hyperlink" Target="mailto:maqin2007@163.com" TargetMode="External"/><Relationship Id="rId23" Type="http://schemas.openxmlformats.org/officeDocument/2006/relationships/hyperlink" Target="mailto:qwang@sues.edu.cn" TargetMode="External"/><Relationship Id="rId10" Type="http://schemas.openxmlformats.org/officeDocument/2006/relationships/hyperlink" Target="mailto:13901855371@139.com" TargetMode="External"/><Relationship Id="rId19" Type="http://schemas.openxmlformats.org/officeDocument/2006/relationships/hyperlink" Target="mailto:88253762@qq.com" TargetMode="External"/><Relationship Id="rId4" Type="http://schemas.openxmlformats.org/officeDocument/2006/relationships/hyperlink" Target="mailto:liangst@sues.edu.cn" TargetMode="External"/><Relationship Id="rId9" Type="http://schemas.openxmlformats.org/officeDocument/2006/relationships/hyperlink" Target="mailto:290425505@qq.com" TargetMode="External"/><Relationship Id="rId14" Type="http://schemas.openxmlformats.org/officeDocument/2006/relationships/hyperlink" Target="mailto:40106442@qq.com" TargetMode="External"/><Relationship Id="rId22" Type="http://schemas.openxmlformats.org/officeDocument/2006/relationships/hyperlink" Target="mailto:570533264@qq.com" TargetMode="External"/><Relationship Id="rId27" Type="http://schemas.openxmlformats.org/officeDocument/2006/relationships/hyperlink" Target="mailto:jie_zhu@sues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0"/>
  <sheetViews>
    <sheetView tabSelected="1" workbookViewId="0">
      <selection activeCell="E8" sqref="E8"/>
    </sheetView>
  </sheetViews>
  <sheetFormatPr defaultRowHeight="13.5"/>
  <cols>
    <col min="1" max="1" width="6" style="265" customWidth="1"/>
    <col min="2" max="2" width="9" style="265" customWidth="1"/>
    <col min="3" max="3" width="10" style="265" customWidth="1"/>
    <col min="4" max="4" width="26" style="265" customWidth="1"/>
    <col min="5" max="5" width="17" style="266" customWidth="1"/>
    <col min="6" max="6" width="28" style="265" customWidth="1"/>
    <col min="7" max="7" width="13" style="265" customWidth="1"/>
    <col min="8" max="9" width="11" style="265" customWidth="1"/>
    <col min="10" max="10" width="13" style="265" customWidth="1"/>
    <col min="11" max="11" width="11" style="265" customWidth="1"/>
    <col min="12" max="12" width="12" style="265" customWidth="1"/>
    <col min="13" max="23" width="11" style="265" customWidth="1"/>
    <col min="24" max="16384" width="9" style="181"/>
  </cols>
  <sheetData>
    <row r="1" spans="1:23" ht="54" customHeight="1">
      <c r="A1" s="328" t="s">
        <v>9535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</row>
    <row r="2" spans="1:23" ht="28.5">
      <c r="A2" s="249" t="s">
        <v>1</v>
      </c>
      <c r="B2" s="250" t="s">
        <v>1094</v>
      </c>
      <c r="C2" s="251" t="s">
        <v>3</v>
      </c>
      <c r="D2" s="252" t="s">
        <v>7610</v>
      </c>
      <c r="E2" s="252" t="s">
        <v>11869</v>
      </c>
      <c r="F2" s="251" t="s">
        <v>6</v>
      </c>
      <c r="G2" s="251" t="s">
        <v>7</v>
      </c>
      <c r="H2" s="251" t="s">
        <v>1095</v>
      </c>
      <c r="I2" s="251" t="s">
        <v>8</v>
      </c>
      <c r="J2" s="251" t="s">
        <v>1095</v>
      </c>
      <c r="K2" s="251" t="s">
        <v>8</v>
      </c>
      <c r="L2" s="251" t="s">
        <v>1095</v>
      </c>
      <c r="M2" s="251" t="s">
        <v>8</v>
      </c>
      <c r="N2" s="251" t="s">
        <v>1095</v>
      </c>
      <c r="O2" s="251" t="s">
        <v>8</v>
      </c>
      <c r="P2" s="251" t="s">
        <v>1095</v>
      </c>
      <c r="Q2" s="251" t="s">
        <v>8</v>
      </c>
      <c r="R2" s="251" t="s">
        <v>1095</v>
      </c>
      <c r="S2" s="253" t="s">
        <v>8</v>
      </c>
      <c r="T2" s="251" t="s">
        <v>1095</v>
      </c>
      <c r="U2" s="253" t="s">
        <v>8</v>
      </c>
      <c r="V2" s="251" t="s">
        <v>1095</v>
      </c>
      <c r="W2" s="251" t="s">
        <v>8</v>
      </c>
    </row>
    <row r="3" spans="1:23" s="267" customFormat="1" ht="20.25" customHeight="1">
      <c r="A3" s="269" t="s">
        <v>2841</v>
      </c>
      <c r="B3" s="270" t="s">
        <v>7611</v>
      </c>
      <c r="C3" s="271" t="s">
        <v>7612</v>
      </c>
      <c r="D3" s="264">
        <v>67791179</v>
      </c>
      <c r="E3" s="272" t="s">
        <v>7613</v>
      </c>
      <c r="F3" s="271" t="s">
        <v>7614</v>
      </c>
      <c r="G3" s="264">
        <v>4</v>
      </c>
      <c r="H3" s="273" t="s">
        <v>7615</v>
      </c>
      <c r="I3" s="274" t="s">
        <v>7616</v>
      </c>
      <c r="J3" s="273" t="s">
        <v>7617</v>
      </c>
      <c r="K3" s="274" t="s">
        <v>7618</v>
      </c>
      <c r="L3" s="273" t="s">
        <v>7619</v>
      </c>
      <c r="M3" s="274" t="s">
        <v>7620</v>
      </c>
      <c r="N3" s="273" t="s">
        <v>7621</v>
      </c>
      <c r="O3" s="274" t="s">
        <v>7622</v>
      </c>
      <c r="P3" s="275"/>
      <c r="Q3" s="275"/>
      <c r="R3" s="275"/>
      <c r="S3" s="275"/>
      <c r="T3" s="276"/>
      <c r="U3" s="264"/>
      <c r="V3" s="264"/>
      <c r="W3" s="276"/>
    </row>
    <row r="4" spans="1:23" s="267" customFormat="1" ht="20.25" customHeight="1">
      <c r="A4" s="269" t="s">
        <v>2861</v>
      </c>
      <c r="B4" s="270" t="s">
        <v>7623</v>
      </c>
      <c r="C4" s="271" t="s">
        <v>7624</v>
      </c>
      <c r="D4" s="264" t="s">
        <v>7625</v>
      </c>
      <c r="E4" s="272" t="s">
        <v>7626</v>
      </c>
      <c r="F4" s="271" t="s">
        <v>7614</v>
      </c>
      <c r="G4" s="264">
        <v>5</v>
      </c>
      <c r="H4" s="273" t="s">
        <v>7627</v>
      </c>
      <c r="I4" s="274" t="s">
        <v>7628</v>
      </c>
      <c r="J4" s="273" t="s">
        <v>7629</v>
      </c>
      <c r="K4" s="274" t="s">
        <v>7630</v>
      </c>
      <c r="L4" s="273" t="s">
        <v>7631</v>
      </c>
      <c r="M4" s="274" t="s">
        <v>7632</v>
      </c>
      <c r="N4" s="273" t="s">
        <v>7633</v>
      </c>
      <c r="O4" s="274" t="s">
        <v>7634</v>
      </c>
      <c r="P4" s="273" t="s">
        <v>7635</v>
      </c>
      <c r="Q4" s="274" t="s">
        <v>7636</v>
      </c>
      <c r="R4" s="275"/>
      <c r="S4" s="275"/>
      <c r="T4" s="276"/>
      <c r="U4" s="264"/>
      <c r="V4" s="264"/>
      <c r="W4" s="276"/>
    </row>
    <row r="5" spans="1:23" s="267" customFormat="1" ht="20.25" customHeight="1">
      <c r="A5" s="269" t="s">
        <v>2877</v>
      </c>
      <c r="B5" s="270" t="s">
        <v>7637</v>
      </c>
      <c r="C5" s="271" t="s">
        <v>7638</v>
      </c>
      <c r="D5" s="264">
        <v>67791179</v>
      </c>
      <c r="E5" s="272" t="s">
        <v>7639</v>
      </c>
      <c r="F5" s="271" t="s">
        <v>7614</v>
      </c>
      <c r="G5" s="264">
        <v>5</v>
      </c>
      <c r="H5" s="273" t="s">
        <v>7640</v>
      </c>
      <c r="I5" s="274" t="s">
        <v>7641</v>
      </c>
      <c r="J5" s="273" t="s">
        <v>7642</v>
      </c>
      <c r="K5" s="274" t="s">
        <v>7643</v>
      </c>
      <c r="L5" s="273" t="s">
        <v>7644</v>
      </c>
      <c r="M5" s="274" t="s">
        <v>7645</v>
      </c>
      <c r="N5" s="273" t="s">
        <v>7646</v>
      </c>
      <c r="O5" s="274" t="s">
        <v>7647</v>
      </c>
      <c r="P5" s="273" t="s">
        <v>7648</v>
      </c>
      <c r="Q5" s="274" t="s">
        <v>7649</v>
      </c>
      <c r="R5" s="275"/>
      <c r="S5" s="275"/>
      <c r="T5" s="276"/>
      <c r="U5" s="264"/>
      <c r="V5" s="264"/>
      <c r="W5" s="276"/>
    </row>
    <row r="6" spans="1:23" s="267" customFormat="1" ht="20.25" customHeight="1">
      <c r="A6" s="269" t="s">
        <v>2893</v>
      </c>
      <c r="B6" s="270" t="s">
        <v>7650</v>
      </c>
      <c r="C6" s="271" t="s">
        <v>7651</v>
      </c>
      <c r="D6" s="264">
        <v>13917016675</v>
      </c>
      <c r="E6" s="272" t="s">
        <v>7652</v>
      </c>
      <c r="F6" s="271" t="s">
        <v>7614</v>
      </c>
      <c r="G6" s="264">
        <v>5</v>
      </c>
      <c r="H6" s="273" t="s">
        <v>7653</v>
      </c>
      <c r="I6" s="274" t="s">
        <v>7654</v>
      </c>
      <c r="J6" s="273" t="s">
        <v>7655</v>
      </c>
      <c r="K6" s="274" t="s">
        <v>7656</v>
      </c>
      <c r="L6" s="273" t="s">
        <v>7657</v>
      </c>
      <c r="M6" s="274" t="s">
        <v>7658</v>
      </c>
      <c r="N6" s="273" t="s">
        <v>7659</v>
      </c>
      <c r="O6" s="274" t="s">
        <v>7660</v>
      </c>
      <c r="P6" s="273" t="s">
        <v>7661</v>
      </c>
      <c r="Q6" s="274" t="s">
        <v>7662</v>
      </c>
      <c r="R6" s="275"/>
      <c r="S6" s="275"/>
      <c r="T6" s="276"/>
      <c r="U6" s="264"/>
      <c r="V6" s="264"/>
      <c r="W6" s="276"/>
    </row>
    <row r="7" spans="1:23" s="267" customFormat="1" ht="20.25" customHeight="1">
      <c r="A7" s="269" t="s">
        <v>2909</v>
      </c>
      <c r="B7" s="270" t="s">
        <v>7663</v>
      </c>
      <c r="C7" s="271" t="s">
        <v>7664</v>
      </c>
      <c r="D7" s="264">
        <v>17321183665</v>
      </c>
      <c r="E7" s="272" t="s">
        <v>11870</v>
      </c>
      <c r="F7" s="271" t="s">
        <v>7614</v>
      </c>
      <c r="G7" s="264">
        <v>5</v>
      </c>
      <c r="H7" s="273" t="s">
        <v>7665</v>
      </c>
      <c r="I7" s="274" t="s">
        <v>7666</v>
      </c>
      <c r="J7" s="273" t="s">
        <v>7667</v>
      </c>
      <c r="K7" s="274" t="s">
        <v>7668</v>
      </c>
      <c r="L7" s="273" t="s">
        <v>7669</v>
      </c>
      <c r="M7" s="274" t="s">
        <v>7670</v>
      </c>
      <c r="N7" s="273" t="s">
        <v>7671</v>
      </c>
      <c r="O7" s="274" t="s">
        <v>7672</v>
      </c>
      <c r="P7" s="273" t="s">
        <v>7673</v>
      </c>
      <c r="Q7" s="274" t="s">
        <v>7674</v>
      </c>
      <c r="R7" s="275"/>
      <c r="S7" s="275"/>
      <c r="T7" s="276"/>
      <c r="U7" s="264"/>
      <c r="V7" s="264"/>
      <c r="W7" s="276"/>
    </row>
    <row r="8" spans="1:23" s="267" customFormat="1" ht="20.25" customHeight="1">
      <c r="A8" s="269" t="s">
        <v>2940</v>
      </c>
      <c r="B8" s="270" t="s">
        <v>7675</v>
      </c>
      <c r="C8" s="271" t="s">
        <v>7676</v>
      </c>
      <c r="D8" s="264">
        <v>18801918211</v>
      </c>
      <c r="E8" s="272" t="s">
        <v>7677</v>
      </c>
      <c r="F8" s="271" t="s">
        <v>7614</v>
      </c>
      <c r="G8" s="264">
        <v>5</v>
      </c>
      <c r="H8" s="273" t="s">
        <v>7678</v>
      </c>
      <c r="I8" s="274" t="s">
        <v>7679</v>
      </c>
      <c r="J8" s="273" t="s">
        <v>7680</v>
      </c>
      <c r="K8" s="274" t="s">
        <v>7681</v>
      </c>
      <c r="L8" s="273" t="s">
        <v>7682</v>
      </c>
      <c r="M8" s="274" t="s">
        <v>7683</v>
      </c>
      <c r="N8" s="273" t="s">
        <v>7684</v>
      </c>
      <c r="O8" s="274" t="s">
        <v>7685</v>
      </c>
      <c r="P8" s="273" t="s">
        <v>7686</v>
      </c>
      <c r="Q8" s="274" t="s">
        <v>7687</v>
      </c>
      <c r="R8" s="275"/>
      <c r="S8" s="275"/>
      <c r="T8" s="276"/>
      <c r="U8" s="264"/>
      <c r="V8" s="264"/>
      <c r="W8" s="276"/>
    </row>
    <row r="9" spans="1:23" s="267" customFormat="1" ht="20.25" customHeight="1">
      <c r="A9" s="269" t="s">
        <v>2967</v>
      </c>
      <c r="B9" s="271" t="s">
        <v>7688</v>
      </c>
      <c r="C9" s="271" t="s">
        <v>7689</v>
      </c>
      <c r="D9" s="264">
        <v>67791030</v>
      </c>
      <c r="E9" s="272" t="s">
        <v>11871</v>
      </c>
      <c r="F9" s="271" t="s">
        <v>7614</v>
      </c>
      <c r="G9" s="264">
        <v>4</v>
      </c>
      <c r="H9" s="273" t="s">
        <v>7690</v>
      </c>
      <c r="I9" s="274" t="s">
        <v>7691</v>
      </c>
      <c r="J9" s="273" t="s">
        <v>7692</v>
      </c>
      <c r="K9" s="274" t="s">
        <v>7693</v>
      </c>
      <c r="L9" s="273" t="s">
        <v>7694</v>
      </c>
      <c r="M9" s="274" t="s">
        <v>7695</v>
      </c>
      <c r="N9" s="273" t="s">
        <v>7696</v>
      </c>
      <c r="O9" s="274" t="s">
        <v>7697</v>
      </c>
      <c r="P9" s="275"/>
      <c r="Q9" s="275"/>
      <c r="R9" s="275"/>
      <c r="S9" s="275"/>
      <c r="T9" s="276"/>
      <c r="U9" s="264"/>
      <c r="V9" s="264"/>
      <c r="W9" s="276"/>
    </row>
    <row r="10" spans="1:23" s="267" customFormat="1" ht="20.25" customHeight="1">
      <c r="A10" s="269" t="s">
        <v>2994</v>
      </c>
      <c r="B10" s="271" t="s">
        <v>7698</v>
      </c>
      <c r="C10" s="271" t="s">
        <v>7699</v>
      </c>
      <c r="D10" s="264">
        <v>67791193</v>
      </c>
      <c r="E10" s="272" t="s">
        <v>7700</v>
      </c>
      <c r="F10" s="271" t="s">
        <v>7701</v>
      </c>
      <c r="G10" s="264">
        <v>2</v>
      </c>
      <c r="H10" s="273" t="s">
        <v>7702</v>
      </c>
      <c r="I10" s="273" t="s">
        <v>7703</v>
      </c>
      <c r="J10" s="273" t="s">
        <v>7704</v>
      </c>
      <c r="K10" s="273" t="s">
        <v>7705</v>
      </c>
      <c r="L10" s="275"/>
      <c r="M10" s="275"/>
      <c r="N10" s="275"/>
      <c r="O10" s="275"/>
      <c r="P10" s="275"/>
      <c r="Q10" s="275"/>
      <c r="R10" s="275"/>
      <c r="S10" s="275"/>
      <c r="T10" s="276"/>
      <c r="U10" s="264"/>
      <c r="V10" s="264"/>
      <c r="W10" s="276"/>
    </row>
    <row r="11" spans="1:23" s="267" customFormat="1" ht="20.25" customHeight="1">
      <c r="A11" s="269" t="s">
        <v>3021</v>
      </c>
      <c r="B11" s="271" t="s">
        <v>7706</v>
      </c>
      <c r="C11" s="271" t="s">
        <v>7707</v>
      </c>
      <c r="D11" s="264">
        <v>67791367</v>
      </c>
      <c r="E11" s="272" t="s">
        <v>7708</v>
      </c>
      <c r="F11" s="271" t="s">
        <v>7701</v>
      </c>
      <c r="G11" s="264">
        <v>2</v>
      </c>
      <c r="H11" s="277" t="s">
        <v>7709</v>
      </c>
      <c r="I11" s="277" t="s">
        <v>7710</v>
      </c>
      <c r="J11" s="277" t="s">
        <v>7711</v>
      </c>
      <c r="K11" s="277" t="s">
        <v>7712</v>
      </c>
      <c r="L11" s="275"/>
      <c r="M11" s="275"/>
      <c r="N11" s="275"/>
      <c r="O11" s="275"/>
      <c r="P11" s="275"/>
      <c r="Q11" s="275"/>
      <c r="R11" s="275"/>
      <c r="S11" s="275"/>
      <c r="T11" s="276"/>
      <c r="U11" s="264"/>
      <c r="V11" s="264"/>
      <c r="W11" s="276"/>
    </row>
    <row r="12" spans="1:23" s="267" customFormat="1" ht="20.25" customHeight="1">
      <c r="A12" s="269" t="s">
        <v>3048</v>
      </c>
      <c r="B12" s="271" t="s">
        <v>7713</v>
      </c>
      <c r="C12" s="271" t="s">
        <v>7714</v>
      </c>
      <c r="D12" s="264">
        <v>67791193</v>
      </c>
      <c r="E12" s="272" t="s">
        <v>7715</v>
      </c>
      <c r="F12" s="271" t="s">
        <v>7701</v>
      </c>
      <c r="G12" s="264">
        <v>2</v>
      </c>
      <c r="H12" s="277" t="s">
        <v>7716</v>
      </c>
      <c r="I12" s="277" t="s">
        <v>7717</v>
      </c>
      <c r="J12" s="277" t="s">
        <v>7718</v>
      </c>
      <c r="K12" s="277" t="s">
        <v>7719</v>
      </c>
      <c r="L12" s="275"/>
      <c r="M12" s="275"/>
      <c r="N12" s="275"/>
      <c r="O12" s="275"/>
      <c r="P12" s="275"/>
      <c r="Q12" s="275"/>
      <c r="R12" s="275"/>
      <c r="S12" s="275"/>
      <c r="T12" s="276"/>
      <c r="U12" s="264"/>
      <c r="V12" s="264"/>
      <c r="W12" s="276"/>
    </row>
    <row r="13" spans="1:23" s="267" customFormat="1" ht="20.25" customHeight="1">
      <c r="A13" s="269" t="s">
        <v>3075</v>
      </c>
      <c r="B13" s="271" t="s">
        <v>7720</v>
      </c>
      <c r="C13" s="271" t="s">
        <v>7721</v>
      </c>
      <c r="D13" s="264">
        <v>67791193</v>
      </c>
      <c r="E13" s="272" t="s">
        <v>7722</v>
      </c>
      <c r="F13" s="271" t="s">
        <v>7701</v>
      </c>
      <c r="G13" s="264">
        <v>2</v>
      </c>
      <c r="H13" s="277" t="s">
        <v>7723</v>
      </c>
      <c r="I13" s="277" t="s">
        <v>7724</v>
      </c>
      <c r="J13" s="277" t="s">
        <v>7725</v>
      </c>
      <c r="K13" s="277" t="s">
        <v>7726</v>
      </c>
      <c r="L13" s="275"/>
      <c r="M13" s="275"/>
      <c r="N13" s="275"/>
      <c r="O13" s="275"/>
      <c r="P13" s="275"/>
      <c r="Q13" s="275"/>
      <c r="R13" s="275"/>
      <c r="S13" s="275"/>
      <c r="T13" s="276"/>
      <c r="U13" s="264"/>
      <c r="V13" s="264"/>
      <c r="W13" s="276"/>
    </row>
    <row r="14" spans="1:23" s="267" customFormat="1" ht="20.25" customHeight="1">
      <c r="A14" s="269" t="s">
        <v>3086</v>
      </c>
      <c r="B14" s="271" t="s">
        <v>7727</v>
      </c>
      <c r="C14" s="271" t="s">
        <v>7728</v>
      </c>
      <c r="D14" s="264">
        <v>67791193</v>
      </c>
      <c r="E14" s="272" t="s">
        <v>7729</v>
      </c>
      <c r="F14" s="271" t="s">
        <v>7701</v>
      </c>
      <c r="G14" s="264">
        <v>2</v>
      </c>
      <c r="H14" s="277" t="s">
        <v>7730</v>
      </c>
      <c r="I14" s="277" t="s">
        <v>3029</v>
      </c>
      <c r="J14" s="277" t="s">
        <v>7731</v>
      </c>
      <c r="K14" s="277" t="s">
        <v>7732</v>
      </c>
      <c r="L14" s="275"/>
      <c r="M14" s="275"/>
      <c r="N14" s="275"/>
      <c r="O14" s="275"/>
      <c r="P14" s="275"/>
      <c r="Q14" s="275"/>
      <c r="R14" s="275"/>
      <c r="S14" s="275"/>
      <c r="T14" s="276"/>
      <c r="U14" s="264"/>
      <c r="V14" s="264"/>
      <c r="W14" s="276"/>
    </row>
    <row r="15" spans="1:23" s="267" customFormat="1" ht="20.25" customHeight="1">
      <c r="A15" s="269" t="s">
        <v>3097</v>
      </c>
      <c r="B15" s="271" t="s">
        <v>7733</v>
      </c>
      <c r="C15" s="271" t="s">
        <v>7734</v>
      </c>
      <c r="D15" s="264">
        <v>67791193</v>
      </c>
      <c r="E15" s="272" t="s">
        <v>11872</v>
      </c>
      <c r="F15" s="271" t="s">
        <v>7701</v>
      </c>
      <c r="G15" s="264">
        <v>2</v>
      </c>
      <c r="H15" s="277" t="s">
        <v>7735</v>
      </c>
      <c r="I15" s="277" t="s">
        <v>7736</v>
      </c>
      <c r="J15" s="277" t="s">
        <v>7737</v>
      </c>
      <c r="K15" s="277" t="s">
        <v>7738</v>
      </c>
      <c r="L15" s="275"/>
      <c r="M15" s="275"/>
      <c r="N15" s="275"/>
      <c r="O15" s="275"/>
      <c r="P15" s="275"/>
      <c r="Q15" s="275"/>
      <c r="R15" s="275"/>
      <c r="S15" s="275"/>
      <c r="T15" s="276"/>
      <c r="U15" s="264"/>
      <c r="V15" s="264"/>
      <c r="W15" s="276"/>
    </row>
    <row r="16" spans="1:23" s="267" customFormat="1" ht="20.25" customHeight="1">
      <c r="A16" s="269" t="s">
        <v>3109</v>
      </c>
      <c r="B16" s="270" t="s">
        <v>7739</v>
      </c>
      <c r="C16" s="271" t="s">
        <v>7740</v>
      </c>
      <c r="D16" s="264">
        <v>13671879648</v>
      </c>
      <c r="E16" s="272" t="s">
        <v>7741</v>
      </c>
      <c r="F16" s="271" t="s">
        <v>7742</v>
      </c>
      <c r="G16" s="264">
        <v>4</v>
      </c>
      <c r="H16" s="273" t="s">
        <v>7743</v>
      </c>
      <c r="I16" s="273" t="s">
        <v>7744</v>
      </c>
      <c r="J16" s="273" t="s">
        <v>7745</v>
      </c>
      <c r="K16" s="273" t="s">
        <v>7746</v>
      </c>
      <c r="L16" s="273" t="s">
        <v>7747</v>
      </c>
      <c r="M16" s="273" t="s">
        <v>7748</v>
      </c>
      <c r="N16" s="277" t="s">
        <v>7749</v>
      </c>
      <c r="O16" s="277" t="s">
        <v>7750</v>
      </c>
      <c r="P16" s="275"/>
      <c r="Q16" s="275"/>
      <c r="R16" s="275"/>
      <c r="S16" s="275"/>
      <c r="T16" s="276"/>
      <c r="U16" s="264"/>
      <c r="V16" s="264"/>
      <c r="W16" s="276"/>
    </row>
    <row r="17" spans="1:23" s="267" customFormat="1" ht="20.25" customHeight="1">
      <c r="A17" s="269" t="s">
        <v>3120</v>
      </c>
      <c r="B17" s="270" t="s">
        <v>7751</v>
      </c>
      <c r="C17" s="271" t="s">
        <v>7752</v>
      </c>
      <c r="D17" s="264">
        <v>67791149</v>
      </c>
      <c r="E17" s="272" t="s">
        <v>7753</v>
      </c>
      <c r="F17" s="271" t="s">
        <v>7742</v>
      </c>
      <c r="G17" s="264">
        <v>4</v>
      </c>
      <c r="H17" s="277" t="s">
        <v>7754</v>
      </c>
      <c r="I17" s="277" t="s">
        <v>7755</v>
      </c>
      <c r="J17" s="277" t="s">
        <v>7756</v>
      </c>
      <c r="K17" s="277" t="s">
        <v>7757</v>
      </c>
      <c r="L17" s="277" t="s">
        <v>7758</v>
      </c>
      <c r="M17" s="277" t="s">
        <v>7759</v>
      </c>
      <c r="N17" s="277" t="s">
        <v>7760</v>
      </c>
      <c r="O17" s="277" t="s">
        <v>7761</v>
      </c>
      <c r="P17" s="275"/>
      <c r="Q17" s="275"/>
      <c r="R17" s="275"/>
      <c r="S17" s="275"/>
      <c r="T17" s="276"/>
      <c r="U17" s="264"/>
      <c r="V17" s="264"/>
      <c r="W17" s="276"/>
    </row>
    <row r="18" spans="1:23" s="267" customFormat="1" ht="20.25" customHeight="1">
      <c r="A18" s="269" t="s">
        <v>3131</v>
      </c>
      <c r="B18" s="270" t="s">
        <v>7762</v>
      </c>
      <c r="C18" s="271" t="s">
        <v>7763</v>
      </c>
      <c r="D18" s="264">
        <v>67791422</v>
      </c>
      <c r="E18" s="272" t="s">
        <v>7764</v>
      </c>
      <c r="F18" s="271" t="s">
        <v>7742</v>
      </c>
      <c r="G18" s="264">
        <v>4</v>
      </c>
      <c r="H18" s="277" t="s">
        <v>7765</v>
      </c>
      <c r="I18" s="277" t="s">
        <v>6512</v>
      </c>
      <c r="J18" s="277" t="s">
        <v>7766</v>
      </c>
      <c r="K18" s="277" t="s">
        <v>7767</v>
      </c>
      <c r="L18" s="277" t="s">
        <v>7768</v>
      </c>
      <c r="M18" s="277" t="s">
        <v>7769</v>
      </c>
      <c r="N18" s="273" t="s">
        <v>7770</v>
      </c>
      <c r="O18" s="273" t="s">
        <v>7771</v>
      </c>
      <c r="P18" s="275"/>
      <c r="Q18" s="275"/>
      <c r="R18" s="275"/>
      <c r="S18" s="275"/>
      <c r="T18" s="276"/>
      <c r="U18" s="264"/>
      <c r="V18" s="264"/>
      <c r="W18" s="276"/>
    </row>
    <row r="19" spans="1:23" s="267" customFormat="1" ht="20.25" customHeight="1">
      <c r="A19" s="269" t="s">
        <v>3142</v>
      </c>
      <c r="B19" s="270" t="s">
        <v>7772</v>
      </c>
      <c r="C19" s="271" t="s">
        <v>7773</v>
      </c>
      <c r="D19" s="264">
        <v>18121309800</v>
      </c>
      <c r="E19" s="272" t="s">
        <v>7774</v>
      </c>
      <c r="F19" s="271" t="s">
        <v>7742</v>
      </c>
      <c r="G19" s="264">
        <v>4</v>
      </c>
      <c r="H19" s="277" t="s">
        <v>7775</v>
      </c>
      <c r="I19" s="277" t="s">
        <v>7776</v>
      </c>
      <c r="J19" s="277" t="s">
        <v>7777</v>
      </c>
      <c r="K19" s="277" t="s">
        <v>7778</v>
      </c>
      <c r="L19" s="277" t="s">
        <v>7779</v>
      </c>
      <c r="M19" s="277" t="s">
        <v>7780</v>
      </c>
      <c r="N19" s="277" t="s">
        <v>7781</v>
      </c>
      <c r="O19" s="277" t="s">
        <v>7782</v>
      </c>
      <c r="P19" s="275"/>
      <c r="Q19" s="275"/>
      <c r="R19" s="275"/>
      <c r="S19" s="275"/>
      <c r="T19" s="276"/>
      <c r="U19" s="264"/>
      <c r="V19" s="264"/>
      <c r="W19" s="276"/>
    </row>
    <row r="20" spans="1:23" s="267" customFormat="1" ht="20.25" customHeight="1">
      <c r="A20" s="269" t="s">
        <v>3153</v>
      </c>
      <c r="B20" s="270" t="s">
        <v>7783</v>
      </c>
      <c r="C20" s="271" t="s">
        <v>7784</v>
      </c>
      <c r="D20" s="264">
        <v>67791145</v>
      </c>
      <c r="E20" s="272" t="s">
        <v>7785</v>
      </c>
      <c r="F20" s="271" t="s">
        <v>7742</v>
      </c>
      <c r="G20" s="264">
        <v>3</v>
      </c>
      <c r="H20" s="277" t="s">
        <v>7786</v>
      </c>
      <c r="I20" s="277" t="s">
        <v>614</v>
      </c>
      <c r="J20" s="277" t="s">
        <v>7787</v>
      </c>
      <c r="K20" s="277" t="s">
        <v>6839</v>
      </c>
      <c r="L20" s="277" t="s">
        <v>7788</v>
      </c>
      <c r="M20" s="277" t="s">
        <v>7789</v>
      </c>
      <c r="N20" s="277"/>
      <c r="O20" s="277"/>
      <c r="P20" s="275"/>
      <c r="Q20" s="275"/>
      <c r="R20" s="275"/>
      <c r="S20" s="275"/>
      <c r="T20" s="276"/>
      <c r="U20" s="264"/>
      <c r="V20" s="264"/>
      <c r="W20" s="276"/>
    </row>
    <row r="21" spans="1:23" s="267" customFormat="1" ht="20.25" customHeight="1">
      <c r="A21" s="269" t="s">
        <v>3165</v>
      </c>
      <c r="B21" s="271" t="s">
        <v>7790</v>
      </c>
      <c r="C21" s="271" t="s">
        <v>7791</v>
      </c>
      <c r="D21" s="264">
        <v>67791271</v>
      </c>
      <c r="E21" s="272" t="s">
        <v>7792</v>
      </c>
      <c r="F21" s="271" t="s">
        <v>7742</v>
      </c>
      <c r="G21" s="264">
        <v>3</v>
      </c>
      <c r="H21" s="277" t="s">
        <v>7793</v>
      </c>
      <c r="I21" s="277" t="s">
        <v>7794</v>
      </c>
      <c r="J21" s="277" t="s">
        <v>7795</v>
      </c>
      <c r="K21" s="277" t="s">
        <v>7796</v>
      </c>
      <c r="L21" s="277" t="s">
        <v>7797</v>
      </c>
      <c r="M21" s="277" t="s">
        <v>7798</v>
      </c>
      <c r="N21" s="277"/>
      <c r="O21" s="277"/>
      <c r="P21" s="275"/>
      <c r="Q21" s="275"/>
      <c r="R21" s="275"/>
      <c r="S21" s="275"/>
      <c r="T21" s="276"/>
      <c r="U21" s="264"/>
      <c r="V21" s="264"/>
      <c r="W21" s="276"/>
    </row>
    <row r="22" spans="1:23" s="267" customFormat="1" ht="20.25" customHeight="1">
      <c r="A22" s="269" t="s">
        <v>3173</v>
      </c>
      <c r="B22" s="270" t="s">
        <v>7799</v>
      </c>
      <c r="C22" s="271" t="s">
        <v>7800</v>
      </c>
      <c r="D22" s="264">
        <v>67791145</v>
      </c>
      <c r="E22" s="272" t="s">
        <v>7801</v>
      </c>
      <c r="F22" s="271" t="s">
        <v>7742</v>
      </c>
      <c r="G22" s="264">
        <v>3</v>
      </c>
      <c r="H22" s="277" t="s">
        <v>7802</v>
      </c>
      <c r="I22" s="277" t="s">
        <v>7803</v>
      </c>
      <c r="J22" s="277" t="s">
        <v>7804</v>
      </c>
      <c r="K22" s="277" t="s">
        <v>7805</v>
      </c>
      <c r="L22" s="277" t="s">
        <v>7806</v>
      </c>
      <c r="M22" s="277" t="s">
        <v>7807</v>
      </c>
      <c r="N22" s="277"/>
      <c r="O22" s="278"/>
      <c r="P22" s="275"/>
      <c r="Q22" s="275"/>
      <c r="R22" s="275"/>
      <c r="S22" s="275"/>
      <c r="T22" s="276"/>
      <c r="U22" s="264"/>
      <c r="V22" s="264"/>
      <c r="W22" s="276"/>
    </row>
    <row r="23" spans="1:23" s="267" customFormat="1" ht="20.25" customHeight="1">
      <c r="A23" s="269" t="s">
        <v>3188</v>
      </c>
      <c r="B23" s="270" t="s">
        <v>7808</v>
      </c>
      <c r="C23" s="271" t="s">
        <v>7809</v>
      </c>
      <c r="D23" s="264">
        <v>67791145</v>
      </c>
      <c r="E23" s="272" t="s">
        <v>7810</v>
      </c>
      <c r="F23" s="271" t="s">
        <v>7742</v>
      </c>
      <c r="G23" s="264">
        <v>3</v>
      </c>
      <c r="H23" s="277" t="s">
        <v>7811</v>
      </c>
      <c r="I23" s="277" t="s">
        <v>7812</v>
      </c>
      <c r="J23" s="277" t="s">
        <v>7813</v>
      </c>
      <c r="K23" s="277" t="s">
        <v>7814</v>
      </c>
      <c r="L23" s="277" t="s">
        <v>7815</v>
      </c>
      <c r="M23" s="277" t="s">
        <v>7816</v>
      </c>
      <c r="N23" s="277"/>
      <c r="O23" s="277"/>
      <c r="P23" s="275"/>
      <c r="Q23" s="275"/>
      <c r="R23" s="275"/>
      <c r="S23" s="275"/>
      <c r="T23" s="276"/>
      <c r="U23" s="264"/>
      <c r="V23" s="264"/>
      <c r="W23" s="276"/>
    </row>
    <row r="24" spans="1:23" s="267" customFormat="1" ht="20.25" customHeight="1">
      <c r="A24" s="269" t="s">
        <v>3200</v>
      </c>
      <c r="B24" s="271" t="s">
        <v>7817</v>
      </c>
      <c r="C24" s="271" t="s">
        <v>7818</v>
      </c>
      <c r="D24" s="264">
        <v>67791495</v>
      </c>
      <c r="E24" s="272" t="s">
        <v>11873</v>
      </c>
      <c r="F24" s="271" t="s">
        <v>7742</v>
      </c>
      <c r="G24" s="264">
        <v>2</v>
      </c>
      <c r="H24" s="277" t="s">
        <v>7819</v>
      </c>
      <c r="I24" s="277" t="s">
        <v>7820</v>
      </c>
      <c r="J24" s="277" t="s">
        <v>7821</v>
      </c>
      <c r="K24" s="277" t="s">
        <v>7822</v>
      </c>
      <c r="L24" s="277"/>
      <c r="M24" s="277"/>
      <c r="N24" s="275"/>
      <c r="O24" s="275"/>
      <c r="P24" s="275"/>
      <c r="Q24" s="275"/>
      <c r="R24" s="275"/>
      <c r="S24" s="275"/>
      <c r="T24" s="276"/>
      <c r="U24" s="264"/>
      <c r="V24" s="264"/>
      <c r="W24" s="276"/>
    </row>
    <row r="25" spans="1:23" s="267" customFormat="1" ht="20.25" customHeight="1">
      <c r="A25" s="269" t="s">
        <v>3212</v>
      </c>
      <c r="B25" s="271" t="s">
        <v>7823</v>
      </c>
      <c r="C25" s="271" t="s">
        <v>7824</v>
      </c>
      <c r="D25" s="264">
        <v>67791416</v>
      </c>
      <c r="E25" s="272" t="s">
        <v>11874</v>
      </c>
      <c r="F25" s="271" t="s">
        <v>7825</v>
      </c>
      <c r="G25" s="279">
        <v>2</v>
      </c>
      <c r="H25" s="275" t="s">
        <v>7826</v>
      </c>
      <c r="I25" s="280" t="s">
        <v>7827</v>
      </c>
      <c r="J25" s="275" t="s">
        <v>7828</v>
      </c>
      <c r="K25" s="280" t="s">
        <v>7829</v>
      </c>
      <c r="L25" s="275"/>
      <c r="M25" s="280"/>
      <c r="N25" s="275"/>
      <c r="O25" s="280"/>
      <c r="P25" s="275"/>
      <c r="Q25" s="275"/>
      <c r="R25" s="275"/>
      <c r="S25" s="275"/>
      <c r="T25" s="276"/>
      <c r="U25" s="264"/>
      <c r="V25" s="264"/>
      <c r="W25" s="276"/>
    </row>
    <row r="26" spans="1:23" s="267" customFormat="1" ht="20.25" customHeight="1">
      <c r="A26" s="269" t="s">
        <v>3224</v>
      </c>
      <c r="B26" s="271" t="s">
        <v>7830</v>
      </c>
      <c r="C26" s="271" t="s">
        <v>7831</v>
      </c>
      <c r="D26" s="264">
        <v>67791430</v>
      </c>
      <c r="E26" s="272" t="s">
        <v>7832</v>
      </c>
      <c r="F26" s="271" t="s">
        <v>7825</v>
      </c>
      <c r="G26" s="264">
        <v>5</v>
      </c>
      <c r="H26" s="275" t="s">
        <v>7833</v>
      </c>
      <c r="I26" s="280" t="s">
        <v>7834</v>
      </c>
      <c r="J26" s="275" t="s">
        <v>7835</v>
      </c>
      <c r="K26" s="280" t="s">
        <v>7836</v>
      </c>
      <c r="L26" s="275" t="s">
        <v>7837</v>
      </c>
      <c r="M26" s="280" t="s">
        <v>7838</v>
      </c>
      <c r="N26" s="275" t="s">
        <v>7839</v>
      </c>
      <c r="O26" s="280" t="s">
        <v>7840</v>
      </c>
      <c r="P26" s="275" t="s">
        <v>7841</v>
      </c>
      <c r="Q26" s="275" t="s">
        <v>7842</v>
      </c>
      <c r="R26" s="275"/>
      <c r="S26" s="275"/>
      <c r="T26" s="276"/>
      <c r="U26" s="264"/>
      <c r="V26" s="264"/>
      <c r="W26" s="276"/>
    </row>
    <row r="27" spans="1:23" s="267" customFormat="1" ht="20.25" customHeight="1">
      <c r="A27" s="269" t="s">
        <v>3237</v>
      </c>
      <c r="B27" s="271" t="s">
        <v>7843</v>
      </c>
      <c r="C27" s="271" t="s">
        <v>7844</v>
      </c>
      <c r="D27" s="264">
        <v>67791147</v>
      </c>
      <c r="E27" s="272" t="s">
        <v>7845</v>
      </c>
      <c r="F27" s="271" t="s">
        <v>7825</v>
      </c>
      <c r="G27" s="264">
        <v>4</v>
      </c>
      <c r="H27" s="275" t="s">
        <v>7846</v>
      </c>
      <c r="I27" s="280" t="s">
        <v>7847</v>
      </c>
      <c r="J27" s="275" t="s">
        <v>7848</v>
      </c>
      <c r="K27" s="280" t="s">
        <v>7849</v>
      </c>
      <c r="L27" s="275" t="s">
        <v>7850</v>
      </c>
      <c r="M27" s="280" t="s">
        <v>7851</v>
      </c>
      <c r="N27" s="275" t="s">
        <v>7852</v>
      </c>
      <c r="O27" s="275" t="s">
        <v>7853</v>
      </c>
      <c r="P27" s="275"/>
      <c r="Q27" s="275"/>
      <c r="R27" s="275"/>
      <c r="S27" s="275"/>
      <c r="T27" s="276"/>
      <c r="U27" s="264"/>
      <c r="V27" s="264"/>
      <c r="W27" s="276"/>
    </row>
    <row r="28" spans="1:23" s="267" customFormat="1" ht="20.25" customHeight="1">
      <c r="A28" s="269" t="s">
        <v>3251</v>
      </c>
      <c r="B28" s="271" t="s">
        <v>7854</v>
      </c>
      <c r="C28" s="271" t="s">
        <v>7855</v>
      </c>
      <c r="D28" s="264">
        <v>67791447</v>
      </c>
      <c r="E28" s="272" t="s">
        <v>7856</v>
      </c>
      <c r="F28" s="271" t="s">
        <v>7825</v>
      </c>
      <c r="G28" s="264">
        <v>4</v>
      </c>
      <c r="H28" s="275" t="s">
        <v>7857</v>
      </c>
      <c r="I28" s="280" t="s">
        <v>7858</v>
      </c>
      <c r="J28" s="275" t="s">
        <v>7859</v>
      </c>
      <c r="K28" s="280" t="s">
        <v>7860</v>
      </c>
      <c r="L28" s="275" t="s">
        <v>7861</v>
      </c>
      <c r="M28" s="280" t="s">
        <v>7862</v>
      </c>
      <c r="N28" s="275" t="s">
        <v>7863</v>
      </c>
      <c r="O28" s="275" t="s">
        <v>7864</v>
      </c>
      <c r="P28" s="275"/>
      <c r="Q28" s="275"/>
      <c r="R28" s="275"/>
      <c r="S28" s="275"/>
      <c r="T28" s="276"/>
      <c r="U28" s="264"/>
      <c r="V28" s="264"/>
      <c r="W28" s="276"/>
    </row>
    <row r="29" spans="1:23" s="267" customFormat="1" ht="20.25" customHeight="1">
      <c r="A29" s="269" t="s">
        <v>3263</v>
      </c>
      <c r="B29" s="271" t="s">
        <v>7865</v>
      </c>
      <c r="C29" s="271" t="s">
        <v>7866</v>
      </c>
      <c r="D29" s="264">
        <v>67791447</v>
      </c>
      <c r="E29" s="272" t="s">
        <v>7867</v>
      </c>
      <c r="F29" s="271" t="s">
        <v>7825</v>
      </c>
      <c r="G29" s="264">
        <v>4</v>
      </c>
      <c r="H29" s="275" t="s">
        <v>7868</v>
      </c>
      <c r="I29" s="280" t="s">
        <v>7869</v>
      </c>
      <c r="J29" s="275" t="s">
        <v>7870</v>
      </c>
      <c r="K29" s="280" t="s">
        <v>7871</v>
      </c>
      <c r="L29" s="275" t="s">
        <v>7872</v>
      </c>
      <c r="M29" s="280" t="s">
        <v>7873</v>
      </c>
      <c r="N29" s="275" t="s">
        <v>7874</v>
      </c>
      <c r="O29" s="275" t="s">
        <v>7875</v>
      </c>
      <c r="P29" s="275"/>
      <c r="Q29" s="275"/>
      <c r="R29" s="275"/>
      <c r="S29" s="275"/>
      <c r="T29" s="276"/>
      <c r="U29" s="264"/>
      <c r="V29" s="264"/>
      <c r="W29" s="276"/>
    </row>
    <row r="30" spans="1:23" s="267" customFormat="1" ht="20.25" customHeight="1">
      <c r="A30" s="269" t="s">
        <v>3274</v>
      </c>
      <c r="B30" s="271" t="s">
        <v>7876</v>
      </c>
      <c r="C30" s="271" t="s">
        <v>7877</v>
      </c>
      <c r="D30" s="264">
        <v>67791147</v>
      </c>
      <c r="E30" s="272" t="s">
        <v>7878</v>
      </c>
      <c r="F30" s="271" t="s">
        <v>7825</v>
      </c>
      <c r="G30" s="264">
        <v>4</v>
      </c>
      <c r="H30" s="275" t="s">
        <v>7879</v>
      </c>
      <c r="I30" s="280" t="s">
        <v>7880</v>
      </c>
      <c r="J30" s="275" t="s">
        <v>7881</v>
      </c>
      <c r="K30" s="280" t="s">
        <v>7882</v>
      </c>
      <c r="L30" s="275" t="s">
        <v>7883</v>
      </c>
      <c r="M30" s="280" t="s">
        <v>7884</v>
      </c>
      <c r="N30" s="275" t="s">
        <v>7885</v>
      </c>
      <c r="O30" s="275" t="s">
        <v>7886</v>
      </c>
      <c r="P30" s="275"/>
      <c r="Q30" s="275"/>
      <c r="R30" s="275"/>
      <c r="S30" s="275"/>
      <c r="T30" s="276"/>
      <c r="U30" s="264"/>
      <c r="V30" s="264"/>
      <c r="W30" s="276"/>
    </row>
    <row r="31" spans="1:23" s="267" customFormat="1" ht="20.25" customHeight="1">
      <c r="A31" s="269" t="s">
        <v>3286</v>
      </c>
      <c r="B31" s="271" t="s">
        <v>7887</v>
      </c>
      <c r="C31" s="271" t="s">
        <v>7888</v>
      </c>
      <c r="D31" s="264">
        <v>67791132</v>
      </c>
      <c r="E31" s="272" t="s">
        <v>11875</v>
      </c>
      <c r="F31" s="271" t="s">
        <v>7825</v>
      </c>
      <c r="G31" s="264">
        <v>2</v>
      </c>
      <c r="H31" s="275" t="s">
        <v>7889</v>
      </c>
      <c r="I31" s="275" t="s">
        <v>7890</v>
      </c>
      <c r="J31" s="275" t="s">
        <v>7891</v>
      </c>
      <c r="K31" s="275" t="s">
        <v>7892</v>
      </c>
      <c r="L31" s="275"/>
      <c r="M31" s="275"/>
      <c r="N31" s="275"/>
      <c r="O31" s="275"/>
      <c r="P31" s="275"/>
      <c r="Q31" s="275"/>
      <c r="R31" s="275"/>
      <c r="S31" s="275"/>
      <c r="T31" s="276"/>
      <c r="U31" s="264"/>
      <c r="V31" s="264"/>
      <c r="W31" s="276"/>
    </row>
    <row r="32" spans="1:23" s="267" customFormat="1" ht="20.25" customHeight="1">
      <c r="A32" s="269" t="s">
        <v>3297</v>
      </c>
      <c r="B32" s="270" t="s">
        <v>7893</v>
      </c>
      <c r="C32" s="271" t="s">
        <v>7894</v>
      </c>
      <c r="D32" s="264">
        <v>67791148</v>
      </c>
      <c r="E32" s="272" t="s">
        <v>11876</v>
      </c>
      <c r="F32" s="271" t="s">
        <v>7825</v>
      </c>
      <c r="G32" s="264">
        <v>3</v>
      </c>
      <c r="H32" s="275" t="s">
        <v>7895</v>
      </c>
      <c r="I32" s="275" t="s">
        <v>7896</v>
      </c>
      <c r="J32" s="275" t="s">
        <v>7897</v>
      </c>
      <c r="K32" s="281" t="s">
        <v>7898</v>
      </c>
      <c r="L32" s="275" t="s">
        <v>7899</v>
      </c>
      <c r="M32" s="280" t="s">
        <v>7900</v>
      </c>
      <c r="N32" s="275"/>
      <c r="O32" s="275"/>
      <c r="P32" s="275"/>
      <c r="Q32" s="275"/>
      <c r="R32" s="275"/>
      <c r="S32" s="275"/>
      <c r="T32" s="276"/>
      <c r="U32" s="264"/>
      <c r="V32" s="264"/>
      <c r="W32" s="276"/>
    </row>
    <row r="33" spans="1:23" s="267" customFormat="1" ht="20.25" customHeight="1">
      <c r="A33" s="269" t="s">
        <v>3317</v>
      </c>
      <c r="B33" s="270" t="s">
        <v>7901</v>
      </c>
      <c r="C33" s="271" t="s">
        <v>7902</v>
      </c>
      <c r="D33" s="264">
        <v>67791152</v>
      </c>
      <c r="E33" s="272" t="s">
        <v>11877</v>
      </c>
      <c r="F33" s="271" t="s">
        <v>7825</v>
      </c>
      <c r="G33" s="264">
        <v>3</v>
      </c>
      <c r="H33" s="275" t="s">
        <v>7903</v>
      </c>
      <c r="I33" s="280" t="s">
        <v>7904</v>
      </c>
      <c r="J33" s="275" t="s">
        <v>7905</v>
      </c>
      <c r="K33" s="275" t="s">
        <v>7906</v>
      </c>
      <c r="L33" s="275" t="s">
        <v>7907</v>
      </c>
      <c r="M33" s="280" t="s">
        <v>7908</v>
      </c>
      <c r="N33" s="275"/>
      <c r="O33" s="275"/>
      <c r="P33" s="275"/>
      <c r="Q33" s="275"/>
      <c r="R33" s="275"/>
      <c r="S33" s="275"/>
      <c r="T33" s="276"/>
      <c r="U33" s="264"/>
      <c r="V33" s="264"/>
      <c r="W33" s="276"/>
    </row>
    <row r="34" spans="1:23" s="267" customFormat="1" ht="20.25" customHeight="1">
      <c r="A34" s="269" t="s">
        <v>3335</v>
      </c>
      <c r="B34" s="270" t="s">
        <v>7909</v>
      </c>
      <c r="C34" s="271" t="s">
        <v>7910</v>
      </c>
      <c r="D34" s="264">
        <v>67791030</v>
      </c>
      <c r="E34" s="272" t="s">
        <v>11878</v>
      </c>
      <c r="F34" s="271" t="s">
        <v>7825</v>
      </c>
      <c r="G34" s="264">
        <v>3</v>
      </c>
      <c r="H34" s="275" t="s">
        <v>7911</v>
      </c>
      <c r="I34" s="280" t="s">
        <v>7912</v>
      </c>
      <c r="J34" s="275" t="s">
        <v>7913</v>
      </c>
      <c r="K34" s="275" t="s">
        <v>7914</v>
      </c>
      <c r="L34" s="275" t="s">
        <v>7915</v>
      </c>
      <c r="M34" s="275" t="s">
        <v>7916</v>
      </c>
      <c r="N34" s="275"/>
      <c r="O34" s="275"/>
      <c r="P34" s="275"/>
      <c r="Q34" s="275"/>
      <c r="R34" s="275"/>
      <c r="S34" s="275"/>
      <c r="T34" s="276"/>
      <c r="U34" s="264"/>
      <c r="V34" s="264"/>
      <c r="W34" s="276"/>
    </row>
    <row r="35" spans="1:23" s="267" customFormat="1" ht="20.25" customHeight="1">
      <c r="A35" s="269" t="s">
        <v>3347</v>
      </c>
      <c r="B35" s="270" t="s">
        <v>7917</v>
      </c>
      <c r="C35" s="271" t="s">
        <v>7918</v>
      </c>
      <c r="D35" s="264">
        <v>67791193</v>
      </c>
      <c r="E35" s="272" t="s">
        <v>7919</v>
      </c>
      <c r="F35" s="271" t="s">
        <v>7920</v>
      </c>
      <c r="G35" s="264">
        <v>2</v>
      </c>
      <c r="H35" s="273" t="s">
        <v>7921</v>
      </c>
      <c r="I35" s="273" t="s">
        <v>7922</v>
      </c>
      <c r="J35" s="273" t="s">
        <v>7923</v>
      </c>
      <c r="K35" s="273" t="s">
        <v>7924</v>
      </c>
      <c r="L35" s="275"/>
      <c r="M35" s="275"/>
      <c r="N35" s="275"/>
      <c r="O35" s="275"/>
      <c r="P35" s="275"/>
      <c r="Q35" s="275"/>
      <c r="R35" s="275"/>
      <c r="S35" s="275"/>
      <c r="T35" s="276"/>
      <c r="U35" s="264"/>
      <c r="V35" s="264"/>
      <c r="W35" s="276"/>
    </row>
    <row r="36" spans="1:23" s="267" customFormat="1" ht="20.25" customHeight="1">
      <c r="A36" s="269" t="s">
        <v>3365</v>
      </c>
      <c r="B36" s="270" t="s">
        <v>7925</v>
      </c>
      <c r="C36" s="271" t="s">
        <v>7926</v>
      </c>
      <c r="D36" s="264">
        <v>67791193</v>
      </c>
      <c r="E36" s="272" t="s">
        <v>7927</v>
      </c>
      <c r="F36" s="271" t="s">
        <v>7920</v>
      </c>
      <c r="G36" s="264">
        <v>2</v>
      </c>
      <c r="H36" s="277" t="s">
        <v>7928</v>
      </c>
      <c r="I36" s="277" t="s">
        <v>7929</v>
      </c>
      <c r="J36" s="277" t="s">
        <v>7930</v>
      </c>
      <c r="K36" s="277" t="s">
        <v>7931</v>
      </c>
      <c r="L36" s="275"/>
      <c r="M36" s="275"/>
      <c r="N36" s="275"/>
      <c r="O36" s="275"/>
      <c r="P36" s="275"/>
      <c r="Q36" s="275"/>
      <c r="R36" s="275"/>
      <c r="S36" s="275"/>
      <c r="T36" s="276"/>
      <c r="U36" s="264"/>
      <c r="V36" s="264"/>
      <c r="W36" s="276"/>
    </row>
    <row r="37" spans="1:23" s="267" customFormat="1" ht="20.25" customHeight="1">
      <c r="A37" s="269" t="s">
        <v>3383</v>
      </c>
      <c r="B37" s="270" t="s">
        <v>664</v>
      </c>
      <c r="C37" s="271" t="s">
        <v>7932</v>
      </c>
      <c r="D37" s="264">
        <v>67791193</v>
      </c>
      <c r="E37" s="272" t="s">
        <v>7933</v>
      </c>
      <c r="F37" s="271" t="s">
        <v>7920</v>
      </c>
      <c r="G37" s="264">
        <v>2</v>
      </c>
      <c r="H37" s="277" t="s">
        <v>7934</v>
      </c>
      <c r="I37" s="277" t="s">
        <v>7935</v>
      </c>
      <c r="J37" s="277" t="s">
        <v>7936</v>
      </c>
      <c r="K37" s="277" t="s">
        <v>7937</v>
      </c>
      <c r="L37" s="275"/>
      <c r="M37" s="275"/>
      <c r="N37" s="275"/>
      <c r="O37" s="275"/>
      <c r="P37" s="275"/>
      <c r="Q37" s="275"/>
      <c r="R37" s="275"/>
      <c r="S37" s="275"/>
      <c r="T37" s="276"/>
      <c r="U37" s="264"/>
      <c r="V37" s="264"/>
      <c r="W37" s="276"/>
    </row>
    <row r="38" spans="1:23" s="267" customFormat="1" ht="20.25" customHeight="1">
      <c r="A38" s="269" t="s">
        <v>3400</v>
      </c>
      <c r="B38" s="270" t="s">
        <v>7938</v>
      </c>
      <c r="C38" s="271" t="s">
        <v>7939</v>
      </c>
      <c r="D38" s="264">
        <v>67791193</v>
      </c>
      <c r="E38" s="272" t="s">
        <v>7940</v>
      </c>
      <c r="F38" s="271" t="s">
        <v>7920</v>
      </c>
      <c r="G38" s="264">
        <v>2</v>
      </c>
      <c r="H38" s="277" t="s">
        <v>7941</v>
      </c>
      <c r="I38" s="277" t="s">
        <v>7942</v>
      </c>
      <c r="J38" s="277" t="s">
        <v>7943</v>
      </c>
      <c r="K38" s="277" t="s">
        <v>7944</v>
      </c>
      <c r="L38" s="275"/>
      <c r="M38" s="275"/>
      <c r="N38" s="275"/>
      <c r="O38" s="275"/>
      <c r="P38" s="275"/>
      <c r="Q38" s="275"/>
      <c r="R38" s="275"/>
      <c r="S38" s="275"/>
      <c r="T38" s="276"/>
      <c r="U38" s="264"/>
      <c r="V38" s="264"/>
      <c r="W38" s="276"/>
    </row>
    <row r="39" spans="1:23" s="267" customFormat="1" ht="20.25" customHeight="1">
      <c r="A39" s="269" t="s">
        <v>3418</v>
      </c>
      <c r="B39" s="270" t="s">
        <v>7945</v>
      </c>
      <c r="C39" s="271" t="s">
        <v>7939</v>
      </c>
      <c r="D39" s="264">
        <v>67791180</v>
      </c>
      <c r="E39" s="272" t="s">
        <v>7946</v>
      </c>
      <c r="F39" s="271" t="s">
        <v>7920</v>
      </c>
      <c r="G39" s="264">
        <v>2</v>
      </c>
      <c r="H39" s="277" t="s">
        <v>7947</v>
      </c>
      <c r="I39" s="277" t="s">
        <v>7948</v>
      </c>
      <c r="J39" s="277" t="s">
        <v>7949</v>
      </c>
      <c r="K39" s="277" t="s">
        <v>7950</v>
      </c>
      <c r="L39" s="275"/>
      <c r="M39" s="275"/>
      <c r="N39" s="275"/>
      <c r="O39" s="275"/>
      <c r="P39" s="275"/>
      <c r="Q39" s="275"/>
      <c r="R39" s="275"/>
      <c r="S39" s="275"/>
      <c r="T39" s="276"/>
      <c r="U39" s="264"/>
      <c r="V39" s="264"/>
      <c r="W39" s="276"/>
    </row>
    <row r="40" spans="1:23" s="267" customFormat="1" ht="20.25" customHeight="1">
      <c r="A40" s="269" t="s">
        <v>3436</v>
      </c>
      <c r="B40" s="270" t="s">
        <v>7951</v>
      </c>
      <c r="C40" s="271" t="s">
        <v>7952</v>
      </c>
      <c r="D40" s="264">
        <v>67791182</v>
      </c>
      <c r="E40" s="272" t="s">
        <v>7953</v>
      </c>
      <c r="F40" s="271" t="s">
        <v>7920</v>
      </c>
      <c r="G40" s="264">
        <v>2</v>
      </c>
      <c r="H40" s="277" t="s">
        <v>7954</v>
      </c>
      <c r="I40" s="277" t="s">
        <v>7955</v>
      </c>
      <c r="J40" s="277" t="s">
        <v>7956</v>
      </c>
      <c r="K40" s="277" t="s">
        <v>7957</v>
      </c>
      <c r="L40" s="275"/>
      <c r="M40" s="275"/>
      <c r="N40" s="275"/>
      <c r="O40" s="275"/>
      <c r="P40" s="275"/>
      <c r="Q40" s="275"/>
      <c r="R40" s="275"/>
      <c r="S40" s="275"/>
      <c r="T40" s="276"/>
      <c r="U40" s="264"/>
      <c r="V40" s="264"/>
      <c r="W40" s="276"/>
    </row>
    <row r="41" spans="1:23" s="267" customFormat="1" ht="20.25" customHeight="1">
      <c r="A41" s="269" t="s">
        <v>3450</v>
      </c>
      <c r="B41" s="270" t="s">
        <v>7958</v>
      </c>
      <c r="C41" s="271" t="s">
        <v>7959</v>
      </c>
      <c r="D41" s="264">
        <v>67791385</v>
      </c>
      <c r="E41" s="272" t="s">
        <v>7960</v>
      </c>
      <c r="F41" s="271" t="s">
        <v>7961</v>
      </c>
      <c r="G41" s="264">
        <v>4</v>
      </c>
      <c r="H41" s="273" t="s">
        <v>7962</v>
      </c>
      <c r="I41" s="274" t="s">
        <v>7963</v>
      </c>
      <c r="J41" s="273" t="s">
        <v>7964</v>
      </c>
      <c r="K41" s="274" t="s">
        <v>7965</v>
      </c>
      <c r="L41" s="273" t="s">
        <v>7966</v>
      </c>
      <c r="M41" s="274" t="s">
        <v>7967</v>
      </c>
      <c r="N41" s="273" t="s">
        <v>7968</v>
      </c>
      <c r="O41" s="274" t="s">
        <v>7969</v>
      </c>
      <c r="P41" s="275"/>
      <c r="Q41" s="275"/>
      <c r="R41" s="275"/>
      <c r="S41" s="275"/>
      <c r="T41" s="276"/>
      <c r="U41" s="264"/>
      <c r="V41" s="264"/>
      <c r="W41" s="276"/>
    </row>
    <row r="42" spans="1:23" s="267" customFormat="1" ht="20.25" customHeight="1">
      <c r="A42" s="269" t="s">
        <v>3462</v>
      </c>
      <c r="B42" s="270" t="s">
        <v>7970</v>
      </c>
      <c r="C42" s="271" t="s">
        <v>7971</v>
      </c>
      <c r="D42" s="264">
        <v>67791385</v>
      </c>
      <c r="E42" s="272" t="s">
        <v>7972</v>
      </c>
      <c r="F42" s="271" t="s">
        <v>7961</v>
      </c>
      <c r="G42" s="264">
        <v>5</v>
      </c>
      <c r="H42" s="273" t="s">
        <v>7973</v>
      </c>
      <c r="I42" s="274" t="s">
        <v>7974</v>
      </c>
      <c r="J42" s="273" t="s">
        <v>7975</v>
      </c>
      <c r="K42" s="274" t="s">
        <v>7976</v>
      </c>
      <c r="L42" s="273" t="s">
        <v>7977</v>
      </c>
      <c r="M42" s="274" t="s">
        <v>7978</v>
      </c>
      <c r="N42" s="273" t="s">
        <v>7979</v>
      </c>
      <c r="O42" s="274" t="s">
        <v>7980</v>
      </c>
      <c r="P42" s="273" t="s">
        <v>7981</v>
      </c>
      <c r="Q42" s="274" t="s">
        <v>7982</v>
      </c>
      <c r="R42" s="275"/>
      <c r="S42" s="275"/>
      <c r="T42" s="276"/>
      <c r="U42" s="264"/>
      <c r="V42" s="264"/>
      <c r="W42" s="276"/>
    </row>
    <row r="43" spans="1:23" s="267" customFormat="1" ht="20.25" customHeight="1">
      <c r="A43" s="269" t="s">
        <v>3474</v>
      </c>
      <c r="B43" s="270" t="s">
        <v>7983</v>
      </c>
      <c r="C43" s="271" t="s">
        <v>7984</v>
      </c>
      <c r="D43" s="264">
        <v>67791385</v>
      </c>
      <c r="E43" s="272" t="s">
        <v>7985</v>
      </c>
      <c r="F43" s="271" t="s">
        <v>7961</v>
      </c>
      <c r="G43" s="264">
        <v>5</v>
      </c>
      <c r="H43" s="273" t="s">
        <v>7986</v>
      </c>
      <c r="I43" s="274" t="s">
        <v>7987</v>
      </c>
      <c r="J43" s="273" t="s">
        <v>7988</v>
      </c>
      <c r="K43" s="274" t="s">
        <v>7989</v>
      </c>
      <c r="L43" s="273" t="s">
        <v>7990</v>
      </c>
      <c r="M43" s="274" t="s">
        <v>7991</v>
      </c>
      <c r="N43" s="273" t="s">
        <v>7992</v>
      </c>
      <c r="O43" s="274" t="s">
        <v>7993</v>
      </c>
      <c r="P43" s="273" t="s">
        <v>7994</v>
      </c>
      <c r="Q43" s="274" t="s">
        <v>7995</v>
      </c>
      <c r="R43" s="275"/>
      <c r="S43" s="275"/>
      <c r="T43" s="276"/>
      <c r="U43" s="264"/>
      <c r="V43" s="264"/>
      <c r="W43" s="276"/>
    </row>
    <row r="44" spans="1:23" s="267" customFormat="1" ht="20.25" customHeight="1">
      <c r="A44" s="269" t="s">
        <v>3486</v>
      </c>
      <c r="B44" s="270" t="s">
        <v>7996</v>
      </c>
      <c r="C44" s="271" t="s">
        <v>7997</v>
      </c>
      <c r="D44" s="264">
        <v>67791385</v>
      </c>
      <c r="E44" s="272" t="s">
        <v>7998</v>
      </c>
      <c r="F44" s="271" t="s">
        <v>7961</v>
      </c>
      <c r="G44" s="264">
        <v>5</v>
      </c>
      <c r="H44" s="273" t="s">
        <v>7999</v>
      </c>
      <c r="I44" s="274" t="s">
        <v>8000</v>
      </c>
      <c r="J44" s="273" t="s">
        <v>8001</v>
      </c>
      <c r="K44" s="274" t="s">
        <v>8002</v>
      </c>
      <c r="L44" s="273" t="s">
        <v>8003</v>
      </c>
      <c r="M44" s="274" t="s">
        <v>8004</v>
      </c>
      <c r="N44" s="273" t="s">
        <v>8005</v>
      </c>
      <c r="O44" s="274" t="s">
        <v>8006</v>
      </c>
      <c r="P44" s="273" t="s">
        <v>8007</v>
      </c>
      <c r="Q44" s="274" t="s">
        <v>8008</v>
      </c>
      <c r="R44" s="275"/>
      <c r="S44" s="275"/>
      <c r="T44" s="276"/>
      <c r="U44" s="264"/>
      <c r="V44" s="264"/>
      <c r="W44" s="276"/>
    </row>
    <row r="45" spans="1:23" s="267" customFormat="1" ht="20.25" customHeight="1">
      <c r="A45" s="269" t="s">
        <v>3499</v>
      </c>
      <c r="B45" s="270" t="s">
        <v>8009</v>
      </c>
      <c r="C45" s="271" t="s">
        <v>8010</v>
      </c>
      <c r="D45" s="264">
        <v>67791492</v>
      </c>
      <c r="E45" s="272" t="s">
        <v>8011</v>
      </c>
      <c r="F45" s="271" t="s">
        <v>7961</v>
      </c>
      <c r="G45" s="264">
        <v>4</v>
      </c>
      <c r="H45" s="273" t="s">
        <v>8012</v>
      </c>
      <c r="I45" s="274" t="s">
        <v>8013</v>
      </c>
      <c r="J45" s="273" t="s">
        <v>8014</v>
      </c>
      <c r="K45" s="274" t="s">
        <v>8015</v>
      </c>
      <c r="L45" s="273" t="s">
        <v>8016</v>
      </c>
      <c r="M45" s="274" t="s">
        <v>8017</v>
      </c>
      <c r="N45" s="273" t="s">
        <v>8018</v>
      </c>
      <c r="O45" s="274" t="s">
        <v>8019</v>
      </c>
      <c r="P45" s="275"/>
      <c r="Q45" s="275"/>
      <c r="R45" s="275"/>
      <c r="S45" s="275"/>
      <c r="T45" s="276"/>
      <c r="U45" s="264"/>
      <c r="V45" s="264"/>
      <c r="W45" s="276"/>
    </row>
    <row r="46" spans="1:23" s="267" customFormat="1" ht="20.25" customHeight="1">
      <c r="A46" s="269" t="s">
        <v>3511</v>
      </c>
      <c r="B46" s="270" t="s">
        <v>8020</v>
      </c>
      <c r="C46" s="271" t="s">
        <v>8021</v>
      </c>
      <c r="D46" s="264">
        <v>67791030</v>
      </c>
      <c r="E46" s="264" t="s">
        <v>11924</v>
      </c>
      <c r="F46" s="271" t="s">
        <v>7961</v>
      </c>
      <c r="G46" s="264">
        <v>4</v>
      </c>
      <c r="H46" s="273" t="s">
        <v>8022</v>
      </c>
      <c r="I46" s="274" t="s">
        <v>8023</v>
      </c>
      <c r="J46" s="273" t="s">
        <v>8024</v>
      </c>
      <c r="K46" s="274" t="s">
        <v>8025</v>
      </c>
      <c r="L46" s="273" t="s">
        <v>8026</v>
      </c>
      <c r="M46" s="274" t="s">
        <v>8027</v>
      </c>
      <c r="N46" s="273" t="s">
        <v>8028</v>
      </c>
      <c r="O46" s="274" t="s">
        <v>8029</v>
      </c>
      <c r="P46" s="275"/>
      <c r="Q46" s="275"/>
      <c r="R46" s="275"/>
      <c r="S46" s="275"/>
      <c r="T46" s="276"/>
      <c r="U46" s="264"/>
      <c r="V46" s="264"/>
      <c r="W46" s="276"/>
    </row>
    <row r="47" spans="1:23" s="267" customFormat="1" ht="20.25" customHeight="1">
      <c r="A47" s="269" t="s">
        <v>3523</v>
      </c>
      <c r="B47" s="270" t="s">
        <v>8030</v>
      </c>
      <c r="C47" s="271" t="s">
        <v>8031</v>
      </c>
      <c r="D47" s="264">
        <v>67791182</v>
      </c>
      <c r="E47" s="272" t="s">
        <v>8032</v>
      </c>
      <c r="F47" s="271" t="s">
        <v>7961</v>
      </c>
      <c r="G47" s="264">
        <v>4</v>
      </c>
      <c r="H47" s="273" t="s">
        <v>8033</v>
      </c>
      <c r="I47" s="274" t="s">
        <v>8034</v>
      </c>
      <c r="J47" s="273" t="s">
        <v>8035</v>
      </c>
      <c r="K47" s="274" t="s">
        <v>8036</v>
      </c>
      <c r="L47" s="273" t="s">
        <v>8037</v>
      </c>
      <c r="M47" s="274" t="s">
        <v>8038</v>
      </c>
      <c r="N47" s="273" t="s">
        <v>8039</v>
      </c>
      <c r="O47" s="274" t="s">
        <v>8040</v>
      </c>
      <c r="P47" s="275"/>
      <c r="Q47" s="275"/>
      <c r="R47" s="275"/>
      <c r="S47" s="275"/>
      <c r="T47" s="276"/>
      <c r="U47" s="264"/>
      <c r="V47" s="264"/>
      <c r="W47" s="276"/>
    </row>
    <row r="48" spans="1:23" s="267" customFormat="1" ht="20.25" customHeight="1">
      <c r="A48" s="269" t="s">
        <v>3535</v>
      </c>
      <c r="B48" s="282" t="s">
        <v>8041</v>
      </c>
      <c r="C48" s="271" t="s">
        <v>8042</v>
      </c>
      <c r="D48" s="264">
        <v>67791430</v>
      </c>
      <c r="E48" s="272" t="s">
        <v>8043</v>
      </c>
      <c r="F48" s="282" t="s">
        <v>8044</v>
      </c>
      <c r="G48" s="264">
        <v>5</v>
      </c>
      <c r="H48" s="275" t="s">
        <v>8045</v>
      </c>
      <c r="I48" s="280" t="s">
        <v>8046</v>
      </c>
      <c r="J48" s="275" t="s">
        <v>8047</v>
      </c>
      <c r="K48" s="280" t="s">
        <v>8048</v>
      </c>
      <c r="L48" s="275" t="s">
        <v>8049</v>
      </c>
      <c r="M48" s="280" t="s">
        <v>8050</v>
      </c>
      <c r="N48" s="275" t="s">
        <v>8051</v>
      </c>
      <c r="O48" s="280" t="s">
        <v>8052</v>
      </c>
      <c r="P48" s="275" t="s">
        <v>8053</v>
      </c>
      <c r="Q48" s="275" t="s">
        <v>8054</v>
      </c>
      <c r="R48" s="275"/>
      <c r="S48" s="275"/>
      <c r="T48" s="276"/>
      <c r="U48" s="264"/>
      <c r="V48" s="264"/>
      <c r="W48" s="276"/>
    </row>
    <row r="49" spans="1:23" s="267" customFormat="1" ht="20.25" customHeight="1">
      <c r="A49" s="269" t="s">
        <v>3547</v>
      </c>
      <c r="B49" s="282" t="s">
        <v>8055</v>
      </c>
      <c r="C49" s="271" t="s">
        <v>8056</v>
      </c>
      <c r="D49" s="264">
        <v>67791147</v>
      </c>
      <c r="E49" s="272" t="s">
        <v>8057</v>
      </c>
      <c r="F49" s="282" t="s">
        <v>8044</v>
      </c>
      <c r="G49" s="264">
        <v>4</v>
      </c>
      <c r="H49" s="275" t="s">
        <v>8058</v>
      </c>
      <c r="I49" s="280" t="s">
        <v>8059</v>
      </c>
      <c r="J49" s="275" t="s">
        <v>8060</v>
      </c>
      <c r="K49" s="280" t="s">
        <v>8061</v>
      </c>
      <c r="L49" s="275" t="s">
        <v>8062</v>
      </c>
      <c r="M49" s="280" t="s">
        <v>8063</v>
      </c>
      <c r="N49" s="275" t="s">
        <v>8064</v>
      </c>
      <c r="O49" s="275" t="s">
        <v>8065</v>
      </c>
      <c r="P49" s="275"/>
      <c r="Q49" s="275"/>
      <c r="R49" s="275"/>
      <c r="S49" s="275"/>
      <c r="T49" s="276"/>
      <c r="U49" s="264"/>
      <c r="V49" s="264"/>
      <c r="W49" s="276"/>
    </row>
    <row r="50" spans="1:23" s="267" customFormat="1" ht="20.25" customHeight="1">
      <c r="A50" s="269" t="s">
        <v>3557</v>
      </c>
      <c r="B50" s="282" t="s">
        <v>8066</v>
      </c>
      <c r="C50" s="271" t="s">
        <v>8067</v>
      </c>
      <c r="D50" s="264">
        <v>67791147</v>
      </c>
      <c r="E50" s="272" t="s">
        <v>8068</v>
      </c>
      <c r="F50" s="282" t="s">
        <v>8044</v>
      </c>
      <c r="G50" s="264">
        <v>2</v>
      </c>
      <c r="H50" s="275" t="s">
        <v>8069</v>
      </c>
      <c r="I50" s="280" t="s">
        <v>8070</v>
      </c>
      <c r="J50" s="275" t="s">
        <v>8071</v>
      </c>
      <c r="K50" s="275" t="s">
        <v>8072</v>
      </c>
      <c r="L50" s="275"/>
      <c r="M50" s="275"/>
      <c r="N50" s="275"/>
      <c r="O50" s="275"/>
      <c r="P50" s="275"/>
      <c r="Q50" s="275"/>
      <c r="R50" s="275"/>
      <c r="S50" s="275"/>
      <c r="T50" s="276"/>
      <c r="U50" s="264"/>
      <c r="V50" s="264"/>
      <c r="W50" s="276"/>
    </row>
    <row r="51" spans="1:23" s="267" customFormat="1" ht="20.25" customHeight="1">
      <c r="A51" s="269" t="s">
        <v>3567</v>
      </c>
      <c r="B51" s="282" t="s">
        <v>8073</v>
      </c>
      <c r="C51" s="271" t="s">
        <v>8074</v>
      </c>
      <c r="D51" s="264">
        <v>677791430</v>
      </c>
      <c r="E51" s="272" t="s">
        <v>8075</v>
      </c>
      <c r="F51" s="282" t="s">
        <v>8044</v>
      </c>
      <c r="G51" s="264">
        <v>5</v>
      </c>
      <c r="H51" s="275" t="s">
        <v>8076</v>
      </c>
      <c r="I51" s="280" t="s">
        <v>8077</v>
      </c>
      <c r="J51" s="275" t="s">
        <v>8078</v>
      </c>
      <c r="K51" s="280" t="s">
        <v>8079</v>
      </c>
      <c r="L51" s="275" t="s">
        <v>8080</v>
      </c>
      <c r="M51" s="280" t="s">
        <v>8081</v>
      </c>
      <c r="N51" s="275" t="s">
        <v>8082</v>
      </c>
      <c r="O51" s="280" t="s">
        <v>8083</v>
      </c>
      <c r="P51" s="275" t="s">
        <v>8084</v>
      </c>
      <c r="Q51" s="275" t="s">
        <v>8085</v>
      </c>
      <c r="R51" s="275"/>
      <c r="S51" s="275"/>
      <c r="T51" s="276"/>
      <c r="U51" s="264"/>
      <c r="V51" s="264"/>
      <c r="W51" s="276"/>
    </row>
    <row r="52" spans="1:23" s="267" customFormat="1" ht="20.25" customHeight="1">
      <c r="A52" s="269" t="s">
        <v>3575</v>
      </c>
      <c r="B52" s="282" t="s">
        <v>8086</v>
      </c>
      <c r="C52" s="271" t="s">
        <v>8087</v>
      </c>
      <c r="D52" s="264">
        <v>67791147</v>
      </c>
      <c r="E52" s="272" t="s">
        <v>8088</v>
      </c>
      <c r="F52" s="282" t="s">
        <v>8044</v>
      </c>
      <c r="G52" s="264">
        <v>4</v>
      </c>
      <c r="H52" s="275" t="s">
        <v>8089</v>
      </c>
      <c r="I52" s="275" t="s">
        <v>8090</v>
      </c>
      <c r="J52" s="275" t="s">
        <v>8091</v>
      </c>
      <c r="K52" s="275" t="s">
        <v>8092</v>
      </c>
      <c r="L52" s="275" t="s">
        <v>8093</v>
      </c>
      <c r="M52" s="275" t="s">
        <v>8094</v>
      </c>
      <c r="N52" s="275" t="s">
        <v>8095</v>
      </c>
      <c r="O52" s="275" t="s">
        <v>8096</v>
      </c>
      <c r="P52" s="275"/>
      <c r="Q52" s="275"/>
      <c r="R52" s="275"/>
      <c r="S52" s="275"/>
      <c r="T52" s="276"/>
      <c r="U52" s="264"/>
      <c r="V52" s="264"/>
      <c r="W52" s="276"/>
    </row>
    <row r="53" spans="1:23" s="267" customFormat="1" ht="20.25" customHeight="1">
      <c r="A53" s="269" t="s">
        <v>3590</v>
      </c>
      <c r="B53" s="282" t="s">
        <v>8097</v>
      </c>
      <c r="C53" s="271" t="s">
        <v>8098</v>
      </c>
      <c r="D53" s="264">
        <v>67791147</v>
      </c>
      <c r="E53" s="272" t="s">
        <v>11879</v>
      </c>
      <c r="F53" s="282" t="s">
        <v>8044</v>
      </c>
      <c r="G53" s="264">
        <v>2</v>
      </c>
      <c r="H53" s="275" t="s">
        <v>8099</v>
      </c>
      <c r="I53" s="275" t="s">
        <v>8100</v>
      </c>
      <c r="J53" s="275" t="s">
        <v>8101</v>
      </c>
      <c r="K53" s="275" t="s">
        <v>8102</v>
      </c>
      <c r="L53" s="275"/>
      <c r="M53" s="275"/>
      <c r="N53" s="275"/>
      <c r="O53" s="275"/>
      <c r="P53" s="275"/>
      <c r="Q53" s="275"/>
      <c r="R53" s="275"/>
      <c r="S53" s="275"/>
      <c r="T53" s="276"/>
      <c r="U53" s="264"/>
      <c r="V53" s="264"/>
      <c r="W53" s="276"/>
    </row>
    <row r="54" spans="1:23" s="267" customFormat="1" ht="20.25" customHeight="1">
      <c r="A54" s="269" t="s">
        <v>3602</v>
      </c>
      <c r="B54" s="282" t="s">
        <v>4248</v>
      </c>
      <c r="C54" s="271" t="s">
        <v>8103</v>
      </c>
      <c r="D54" s="264">
        <v>67791147</v>
      </c>
      <c r="E54" s="272" t="s">
        <v>8104</v>
      </c>
      <c r="F54" s="282" t="s">
        <v>8044</v>
      </c>
      <c r="G54" s="264">
        <v>4</v>
      </c>
      <c r="H54" s="275" t="s">
        <v>8105</v>
      </c>
      <c r="I54" s="280" t="s">
        <v>8106</v>
      </c>
      <c r="J54" s="275" t="s">
        <v>8107</v>
      </c>
      <c r="K54" s="280" t="s">
        <v>8108</v>
      </c>
      <c r="L54" s="275" t="s">
        <v>8109</v>
      </c>
      <c r="M54" s="280" t="s">
        <v>8110</v>
      </c>
      <c r="N54" s="275" t="s">
        <v>8111</v>
      </c>
      <c r="O54" s="275" t="s">
        <v>8112</v>
      </c>
      <c r="P54" s="275"/>
      <c r="Q54" s="275"/>
      <c r="R54" s="275"/>
      <c r="S54" s="275"/>
      <c r="T54" s="276"/>
      <c r="U54" s="264"/>
      <c r="V54" s="264"/>
      <c r="W54" s="276"/>
    </row>
    <row r="55" spans="1:23" s="267" customFormat="1" ht="20.25" customHeight="1">
      <c r="A55" s="269" t="s">
        <v>3613</v>
      </c>
      <c r="B55" s="282" t="s">
        <v>8113</v>
      </c>
      <c r="C55" s="271" t="s">
        <v>8114</v>
      </c>
      <c r="D55" s="264">
        <v>67796019</v>
      </c>
      <c r="E55" s="272" t="s">
        <v>11880</v>
      </c>
      <c r="F55" s="282" t="s">
        <v>8044</v>
      </c>
      <c r="G55" s="264">
        <v>2</v>
      </c>
      <c r="H55" s="280" t="s">
        <v>11881</v>
      </c>
      <c r="I55" s="280" t="s">
        <v>8115</v>
      </c>
      <c r="J55" s="275" t="s">
        <v>8116</v>
      </c>
      <c r="K55" s="275" t="s">
        <v>8117</v>
      </c>
      <c r="L55" s="275"/>
      <c r="M55" s="275"/>
      <c r="N55" s="275"/>
      <c r="O55" s="275"/>
      <c r="P55" s="275"/>
      <c r="Q55" s="275"/>
      <c r="R55" s="275"/>
      <c r="S55" s="275"/>
      <c r="T55" s="276"/>
      <c r="U55" s="264"/>
      <c r="V55" s="264"/>
      <c r="W55" s="276"/>
    </row>
    <row r="56" spans="1:23" s="267" customFormat="1" ht="20.25" customHeight="1">
      <c r="A56" s="269" t="s">
        <v>3625</v>
      </c>
      <c r="B56" s="282" t="s">
        <v>8118</v>
      </c>
      <c r="C56" s="271" t="s">
        <v>8119</v>
      </c>
      <c r="D56" s="264">
        <v>67796040</v>
      </c>
      <c r="E56" s="272" t="s">
        <v>11882</v>
      </c>
      <c r="F56" s="282" t="s">
        <v>8044</v>
      </c>
      <c r="G56" s="264">
        <v>2</v>
      </c>
      <c r="H56" s="275" t="s">
        <v>8120</v>
      </c>
      <c r="I56" s="280" t="s">
        <v>8121</v>
      </c>
      <c r="J56" s="275" t="s">
        <v>8122</v>
      </c>
      <c r="K56" s="275" t="s">
        <v>8123</v>
      </c>
      <c r="L56" s="275"/>
      <c r="M56" s="275"/>
      <c r="N56" s="275"/>
      <c r="O56" s="275"/>
      <c r="P56" s="275"/>
      <c r="Q56" s="275"/>
      <c r="R56" s="275"/>
      <c r="S56" s="275"/>
      <c r="T56" s="276"/>
      <c r="U56" s="264"/>
      <c r="V56" s="264"/>
      <c r="W56" s="276"/>
    </row>
    <row r="57" spans="1:23" s="267" customFormat="1" ht="20.25" customHeight="1">
      <c r="A57" s="269" t="s">
        <v>3635</v>
      </c>
      <c r="B57" s="270" t="s">
        <v>8124</v>
      </c>
      <c r="C57" s="271" t="s">
        <v>8125</v>
      </c>
      <c r="D57" s="264">
        <v>67791422</v>
      </c>
      <c r="E57" s="272" t="s">
        <v>8126</v>
      </c>
      <c r="F57" s="271" t="s">
        <v>8127</v>
      </c>
      <c r="G57" s="264">
        <v>4</v>
      </c>
      <c r="H57" s="273" t="s">
        <v>8128</v>
      </c>
      <c r="I57" s="273" t="s">
        <v>8129</v>
      </c>
      <c r="J57" s="273" t="s">
        <v>8130</v>
      </c>
      <c r="K57" s="273" t="s">
        <v>8131</v>
      </c>
      <c r="L57" s="273" t="s">
        <v>8132</v>
      </c>
      <c r="M57" s="273" t="s">
        <v>8133</v>
      </c>
      <c r="N57" s="273" t="s">
        <v>8134</v>
      </c>
      <c r="O57" s="273" t="s">
        <v>8135</v>
      </c>
      <c r="P57" s="275"/>
      <c r="Q57" s="275"/>
      <c r="R57" s="275"/>
      <c r="S57" s="275"/>
      <c r="T57" s="276"/>
      <c r="U57" s="264"/>
      <c r="V57" s="264"/>
      <c r="W57" s="276"/>
    </row>
    <row r="58" spans="1:23" s="267" customFormat="1" ht="20.25" customHeight="1">
      <c r="A58" s="269" t="s">
        <v>3645</v>
      </c>
      <c r="B58" s="270" t="s">
        <v>8136</v>
      </c>
      <c r="C58" s="271" t="s">
        <v>8137</v>
      </c>
      <c r="D58" s="264">
        <v>67791149</v>
      </c>
      <c r="E58" s="272" t="s">
        <v>8138</v>
      </c>
      <c r="F58" s="271" t="s">
        <v>8127</v>
      </c>
      <c r="G58" s="264">
        <v>3</v>
      </c>
      <c r="H58" s="277" t="s">
        <v>8139</v>
      </c>
      <c r="I58" s="277" t="s">
        <v>8140</v>
      </c>
      <c r="J58" s="277" t="s">
        <v>8141</v>
      </c>
      <c r="K58" s="277" t="s">
        <v>8142</v>
      </c>
      <c r="L58" s="277" t="s">
        <v>8143</v>
      </c>
      <c r="M58" s="277" t="s">
        <v>8144</v>
      </c>
      <c r="N58" s="277"/>
      <c r="O58" s="277"/>
      <c r="P58" s="275"/>
      <c r="Q58" s="275"/>
      <c r="R58" s="275"/>
      <c r="S58" s="275"/>
      <c r="T58" s="276"/>
      <c r="U58" s="264"/>
      <c r="V58" s="264"/>
      <c r="W58" s="276"/>
    </row>
    <row r="59" spans="1:23" s="267" customFormat="1" ht="20.25" customHeight="1">
      <c r="A59" s="269" t="s">
        <v>3666</v>
      </c>
      <c r="B59" s="270" t="s">
        <v>8145</v>
      </c>
      <c r="C59" s="271" t="s">
        <v>8146</v>
      </c>
      <c r="D59" s="264">
        <v>67791146</v>
      </c>
      <c r="E59" s="272" t="s">
        <v>8147</v>
      </c>
      <c r="F59" s="271" t="s">
        <v>8127</v>
      </c>
      <c r="G59" s="264">
        <v>4</v>
      </c>
      <c r="H59" s="277" t="s">
        <v>8148</v>
      </c>
      <c r="I59" s="277" t="s">
        <v>8149</v>
      </c>
      <c r="J59" s="277" t="s">
        <v>8150</v>
      </c>
      <c r="K59" s="277" t="s">
        <v>8151</v>
      </c>
      <c r="L59" s="277" t="s">
        <v>8152</v>
      </c>
      <c r="M59" s="277" t="s">
        <v>8153</v>
      </c>
      <c r="N59" s="277" t="s">
        <v>8154</v>
      </c>
      <c r="O59" s="277" t="s">
        <v>8155</v>
      </c>
      <c r="P59" s="275"/>
      <c r="Q59" s="275"/>
      <c r="R59" s="275"/>
      <c r="S59" s="275"/>
      <c r="T59" s="276"/>
      <c r="U59" s="264"/>
      <c r="V59" s="264"/>
      <c r="W59" s="276"/>
    </row>
    <row r="60" spans="1:23" s="267" customFormat="1" ht="20.25" customHeight="1">
      <c r="A60" s="269" t="s">
        <v>3684</v>
      </c>
      <c r="B60" s="270" t="s">
        <v>8156</v>
      </c>
      <c r="C60" s="271" t="s">
        <v>8157</v>
      </c>
      <c r="D60" s="264">
        <v>67791423</v>
      </c>
      <c r="E60" s="272" t="s">
        <v>8158</v>
      </c>
      <c r="F60" s="271" t="s">
        <v>8127</v>
      </c>
      <c r="G60" s="264">
        <v>3</v>
      </c>
      <c r="H60" s="277" t="s">
        <v>8159</v>
      </c>
      <c r="I60" s="277" t="s">
        <v>8160</v>
      </c>
      <c r="J60" s="277" t="s">
        <v>8161</v>
      </c>
      <c r="K60" s="277" t="s">
        <v>8162</v>
      </c>
      <c r="L60" s="277" t="s">
        <v>8163</v>
      </c>
      <c r="M60" s="277" t="s">
        <v>8164</v>
      </c>
      <c r="N60" s="268"/>
      <c r="O60" s="268"/>
      <c r="P60" s="275"/>
      <c r="Q60" s="275"/>
      <c r="R60" s="275"/>
      <c r="S60" s="275"/>
      <c r="T60" s="276"/>
      <c r="U60" s="264"/>
      <c r="V60" s="264"/>
      <c r="W60" s="276"/>
    </row>
    <row r="61" spans="1:23" s="267" customFormat="1" ht="20.25" customHeight="1">
      <c r="A61" s="269" t="s">
        <v>3700</v>
      </c>
      <c r="B61" s="270" t="s">
        <v>8165</v>
      </c>
      <c r="C61" s="271" t="s">
        <v>8166</v>
      </c>
      <c r="D61" s="264">
        <v>67791422</v>
      </c>
      <c r="E61" s="272" t="s">
        <v>8167</v>
      </c>
      <c r="F61" s="271" t="s">
        <v>8127</v>
      </c>
      <c r="G61" s="264">
        <v>4</v>
      </c>
      <c r="H61" s="277" t="s">
        <v>8168</v>
      </c>
      <c r="I61" s="277" t="s">
        <v>8169</v>
      </c>
      <c r="J61" s="277" t="s">
        <v>8170</v>
      </c>
      <c r="K61" s="277" t="s">
        <v>8171</v>
      </c>
      <c r="L61" s="277" t="s">
        <v>8172</v>
      </c>
      <c r="M61" s="277" t="s">
        <v>8173</v>
      </c>
      <c r="N61" s="277" t="s">
        <v>8174</v>
      </c>
      <c r="O61" s="277" t="s">
        <v>8175</v>
      </c>
      <c r="P61" s="275"/>
      <c r="Q61" s="275"/>
      <c r="R61" s="275"/>
      <c r="S61" s="275"/>
      <c r="T61" s="276"/>
      <c r="U61" s="264"/>
      <c r="V61" s="264"/>
      <c r="W61" s="276"/>
    </row>
    <row r="62" spans="1:23" s="267" customFormat="1" ht="20.25" customHeight="1">
      <c r="A62" s="269" t="s">
        <v>3715</v>
      </c>
      <c r="B62" s="270" t="s">
        <v>8176</v>
      </c>
      <c r="C62" s="271" t="s">
        <v>8177</v>
      </c>
      <c r="D62" s="264">
        <v>67791423</v>
      </c>
      <c r="E62" s="272" t="s">
        <v>8178</v>
      </c>
      <c r="F62" s="271" t="s">
        <v>8127</v>
      </c>
      <c r="G62" s="264">
        <v>3</v>
      </c>
      <c r="H62" s="277" t="s">
        <v>8179</v>
      </c>
      <c r="I62" s="277" t="s">
        <v>8180</v>
      </c>
      <c r="J62" s="277" t="s">
        <v>8181</v>
      </c>
      <c r="K62" s="277" t="s">
        <v>8182</v>
      </c>
      <c r="L62" s="277" t="s">
        <v>8183</v>
      </c>
      <c r="M62" s="277" t="s">
        <v>8184</v>
      </c>
      <c r="N62" s="277"/>
      <c r="O62" s="278"/>
      <c r="P62" s="275"/>
      <c r="Q62" s="275"/>
      <c r="R62" s="275"/>
      <c r="S62" s="275"/>
      <c r="T62" s="276"/>
      <c r="U62" s="264"/>
      <c r="V62" s="264"/>
      <c r="W62" s="276"/>
    </row>
    <row r="63" spans="1:23" s="267" customFormat="1" ht="20.25" customHeight="1">
      <c r="A63" s="269" t="s">
        <v>3731</v>
      </c>
      <c r="B63" s="270" t="s">
        <v>8185</v>
      </c>
      <c r="C63" s="271" t="s">
        <v>8186</v>
      </c>
      <c r="D63" s="264">
        <v>67790130</v>
      </c>
      <c r="E63" s="272" t="s">
        <v>11883</v>
      </c>
      <c r="F63" s="271" t="s">
        <v>8127</v>
      </c>
      <c r="G63" s="264">
        <v>2</v>
      </c>
      <c r="H63" s="277" t="s">
        <v>8187</v>
      </c>
      <c r="I63" s="277" t="s">
        <v>8188</v>
      </c>
      <c r="J63" s="277" t="s">
        <v>8189</v>
      </c>
      <c r="K63" s="277" t="s">
        <v>8190</v>
      </c>
      <c r="L63" s="277"/>
      <c r="M63" s="277"/>
      <c r="N63" s="277"/>
      <c r="O63" s="277"/>
      <c r="P63" s="275"/>
      <c r="Q63" s="275"/>
      <c r="R63" s="275"/>
      <c r="S63" s="275"/>
      <c r="T63" s="276"/>
      <c r="U63" s="264"/>
      <c r="V63" s="264"/>
      <c r="W63" s="276"/>
    </row>
    <row r="64" spans="1:23" s="267" customFormat="1" ht="20.25" customHeight="1">
      <c r="A64" s="269" t="s">
        <v>3746</v>
      </c>
      <c r="B64" s="270" t="s">
        <v>8191</v>
      </c>
      <c r="C64" s="271" t="s">
        <v>8192</v>
      </c>
      <c r="D64" s="264">
        <v>67791423</v>
      </c>
      <c r="E64" s="272" t="s">
        <v>11884</v>
      </c>
      <c r="F64" s="271" t="s">
        <v>8193</v>
      </c>
      <c r="G64" s="264">
        <v>4</v>
      </c>
      <c r="H64" s="277" t="s">
        <v>8194</v>
      </c>
      <c r="I64" s="277" t="s">
        <v>8195</v>
      </c>
      <c r="J64" s="277" t="s">
        <v>8196</v>
      </c>
      <c r="K64" s="277" t="s">
        <v>8197</v>
      </c>
      <c r="L64" s="277" t="s">
        <v>8198</v>
      </c>
      <c r="M64" s="277" t="s">
        <v>8199</v>
      </c>
      <c r="N64" s="277" t="s">
        <v>8200</v>
      </c>
      <c r="O64" s="278" t="s">
        <v>11925</v>
      </c>
      <c r="P64" s="275"/>
      <c r="Q64" s="275"/>
      <c r="R64" s="275"/>
      <c r="S64" s="275"/>
      <c r="T64" s="276"/>
      <c r="U64" s="264"/>
      <c r="V64" s="264"/>
      <c r="W64" s="276"/>
    </row>
    <row r="65" spans="1:23" s="267" customFormat="1" ht="20.25" customHeight="1">
      <c r="A65" s="269" t="s">
        <v>3764</v>
      </c>
      <c r="B65" s="270" t="s">
        <v>8201</v>
      </c>
      <c r="C65" s="271" t="s">
        <v>8202</v>
      </c>
      <c r="D65" s="264">
        <v>67791422</v>
      </c>
      <c r="E65" s="272" t="s">
        <v>8203</v>
      </c>
      <c r="F65" s="271" t="s">
        <v>8193</v>
      </c>
      <c r="G65" s="264">
        <v>4</v>
      </c>
      <c r="H65" s="277" t="s">
        <v>8204</v>
      </c>
      <c r="I65" s="277" t="s">
        <v>8205</v>
      </c>
      <c r="J65" s="277" t="s">
        <v>8206</v>
      </c>
      <c r="K65" s="277" t="s">
        <v>8207</v>
      </c>
      <c r="L65" s="277" t="s">
        <v>8208</v>
      </c>
      <c r="M65" s="277" t="s">
        <v>8209</v>
      </c>
      <c r="N65" s="277" t="s">
        <v>8210</v>
      </c>
      <c r="O65" s="277" t="s">
        <v>8211</v>
      </c>
      <c r="P65" s="277"/>
      <c r="Q65" s="275"/>
      <c r="R65" s="275"/>
      <c r="S65" s="275"/>
      <c r="T65" s="276"/>
      <c r="U65" s="264"/>
      <c r="V65" s="264"/>
      <c r="W65" s="276"/>
    </row>
    <row r="66" spans="1:23" s="267" customFormat="1" ht="20.25" customHeight="1">
      <c r="A66" s="269" t="s">
        <v>3783</v>
      </c>
      <c r="B66" s="270" t="s">
        <v>8212</v>
      </c>
      <c r="C66" s="271" t="s">
        <v>8213</v>
      </c>
      <c r="D66" s="264">
        <v>67791422</v>
      </c>
      <c r="E66" s="272" t="s">
        <v>8214</v>
      </c>
      <c r="F66" s="271" t="s">
        <v>8193</v>
      </c>
      <c r="G66" s="264">
        <v>4</v>
      </c>
      <c r="H66" s="277" t="s">
        <v>8215</v>
      </c>
      <c r="I66" s="277" t="s">
        <v>8216</v>
      </c>
      <c r="J66" s="277" t="s">
        <v>8217</v>
      </c>
      <c r="K66" s="277" t="s">
        <v>8218</v>
      </c>
      <c r="L66" s="277" t="s">
        <v>8219</v>
      </c>
      <c r="M66" s="277" t="s">
        <v>8220</v>
      </c>
      <c r="N66" s="277" t="s">
        <v>8221</v>
      </c>
      <c r="O66" s="277" t="s">
        <v>8222</v>
      </c>
      <c r="P66" s="277"/>
      <c r="Q66" s="275"/>
      <c r="R66" s="275"/>
      <c r="S66" s="275"/>
      <c r="T66" s="276"/>
      <c r="U66" s="264"/>
      <c r="V66" s="264"/>
      <c r="W66" s="276"/>
    </row>
    <row r="67" spans="1:23" s="267" customFormat="1" ht="20.25" customHeight="1">
      <c r="A67" s="269" t="s">
        <v>3798</v>
      </c>
      <c r="B67" s="270" t="s">
        <v>8223</v>
      </c>
      <c r="C67" s="271" t="s">
        <v>8224</v>
      </c>
      <c r="D67" s="264">
        <v>67791422</v>
      </c>
      <c r="E67" s="272" t="s">
        <v>8225</v>
      </c>
      <c r="F67" s="271" t="s">
        <v>8193</v>
      </c>
      <c r="G67" s="264">
        <v>4</v>
      </c>
      <c r="H67" s="277" t="s">
        <v>8226</v>
      </c>
      <c r="I67" s="277" t="s">
        <v>8227</v>
      </c>
      <c r="J67" s="277" t="s">
        <v>8228</v>
      </c>
      <c r="K67" s="277" t="s">
        <v>8229</v>
      </c>
      <c r="L67" s="277" t="s">
        <v>8230</v>
      </c>
      <c r="M67" s="277" t="s">
        <v>8231</v>
      </c>
      <c r="N67" s="277" t="s">
        <v>8232</v>
      </c>
      <c r="O67" s="278" t="s">
        <v>11926</v>
      </c>
      <c r="P67" s="275"/>
      <c r="Q67" s="275"/>
      <c r="R67" s="275"/>
      <c r="S67" s="275"/>
      <c r="T67" s="276"/>
      <c r="U67" s="264"/>
      <c r="V67" s="264"/>
      <c r="W67" s="276"/>
    </row>
    <row r="68" spans="1:23" s="267" customFormat="1" ht="20.25" customHeight="1">
      <c r="A68" s="269" t="s">
        <v>3813</v>
      </c>
      <c r="B68" s="270" t="s">
        <v>8233</v>
      </c>
      <c r="C68" s="271" t="s">
        <v>8234</v>
      </c>
      <c r="D68" s="264">
        <v>67791423</v>
      </c>
      <c r="E68" s="272" t="s">
        <v>8235</v>
      </c>
      <c r="F68" s="271" t="s">
        <v>8193</v>
      </c>
      <c r="G68" s="264">
        <v>4</v>
      </c>
      <c r="H68" s="277" t="s">
        <v>8236</v>
      </c>
      <c r="I68" s="277" t="s">
        <v>8237</v>
      </c>
      <c r="J68" s="277" t="s">
        <v>8238</v>
      </c>
      <c r="K68" s="277" t="s">
        <v>8239</v>
      </c>
      <c r="L68" s="277" t="s">
        <v>8240</v>
      </c>
      <c r="M68" s="277" t="s">
        <v>8241</v>
      </c>
      <c r="N68" s="277" t="s">
        <v>8242</v>
      </c>
      <c r="O68" s="277" t="s">
        <v>8243</v>
      </c>
      <c r="P68" s="275"/>
      <c r="Q68" s="275"/>
      <c r="R68" s="275"/>
      <c r="S68" s="275"/>
      <c r="T68" s="276"/>
      <c r="U68" s="264"/>
      <c r="V68" s="264"/>
      <c r="W68" s="276"/>
    </row>
    <row r="69" spans="1:23" s="267" customFormat="1" ht="20.25" customHeight="1">
      <c r="A69" s="269" t="s">
        <v>3827</v>
      </c>
      <c r="B69" s="270" t="s">
        <v>4963</v>
      </c>
      <c r="C69" s="271" t="s">
        <v>8244</v>
      </c>
      <c r="D69" s="264">
        <v>67791422</v>
      </c>
      <c r="E69" s="272" t="s">
        <v>8245</v>
      </c>
      <c r="F69" s="271" t="s">
        <v>8193</v>
      </c>
      <c r="G69" s="264">
        <v>3</v>
      </c>
      <c r="H69" s="277" t="s">
        <v>8246</v>
      </c>
      <c r="I69" s="277" t="s">
        <v>8247</v>
      </c>
      <c r="J69" s="277" t="s">
        <v>8248</v>
      </c>
      <c r="K69" s="277" t="s">
        <v>8249</v>
      </c>
      <c r="L69" s="277" t="s">
        <v>8250</v>
      </c>
      <c r="M69" s="277" t="s">
        <v>8251</v>
      </c>
      <c r="N69" s="275"/>
      <c r="O69" s="275"/>
      <c r="P69" s="275"/>
      <c r="Q69" s="275"/>
      <c r="R69" s="275"/>
      <c r="S69" s="275"/>
      <c r="T69" s="276"/>
      <c r="U69" s="264"/>
      <c r="V69" s="264"/>
      <c r="W69" s="276"/>
    </row>
    <row r="70" spans="1:23" s="267" customFormat="1" ht="20.25" customHeight="1">
      <c r="A70" s="269" t="s">
        <v>3843</v>
      </c>
      <c r="B70" s="270" t="s">
        <v>8252</v>
      </c>
      <c r="C70" s="271" t="s">
        <v>8253</v>
      </c>
      <c r="D70" s="264">
        <v>67791423</v>
      </c>
      <c r="E70" s="272" t="s">
        <v>8254</v>
      </c>
      <c r="F70" s="271" t="s">
        <v>8193</v>
      </c>
      <c r="G70" s="264">
        <v>3</v>
      </c>
      <c r="H70" s="277" t="s">
        <v>8255</v>
      </c>
      <c r="I70" s="277" t="s">
        <v>8256</v>
      </c>
      <c r="J70" s="277" t="s">
        <v>8257</v>
      </c>
      <c r="K70" s="277" t="s">
        <v>8258</v>
      </c>
      <c r="L70" s="277" t="s">
        <v>8259</v>
      </c>
      <c r="M70" s="277" t="s">
        <v>8260</v>
      </c>
      <c r="N70" s="275"/>
      <c r="O70" s="275"/>
      <c r="P70" s="275"/>
      <c r="Q70" s="275"/>
      <c r="R70" s="275"/>
      <c r="S70" s="275"/>
      <c r="T70" s="276"/>
      <c r="U70" s="264"/>
      <c r="V70" s="264"/>
      <c r="W70" s="276"/>
    </row>
    <row r="71" spans="1:23" s="267" customFormat="1" ht="20.25" customHeight="1">
      <c r="A71" s="269" t="s">
        <v>3858</v>
      </c>
      <c r="B71" s="270" t="s">
        <v>8261</v>
      </c>
      <c r="C71" s="271" t="s">
        <v>8262</v>
      </c>
      <c r="D71" s="264">
        <v>67791422</v>
      </c>
      <c r="E71" s="272" t="s">
        <v>8263</v>
      </c>
      <c r="F71" s="271" t="s">
        <v>8193</v>
      </c>
      <c r="G71" s="264">
        <v>3</v>
      </c>
      <c r="H71" s="277" t="s">
        <v>8264</v>
      </c>
      <c r="I71" s="277" t="s">
        <v>8265</v>
      </c>
      <c r="J71" s="277" t="s">
        <v>8266</v>
      </c>
      <c r="K71" s="277" t="s">
        <v>8267</v>
      </c>
      <c r="L71" s="277" t="s">
        <v>8268</v>
      </c>
      <c r="M71" s="277" t="s">
        <v>8269</v>
      </c>
      <c r="N71" s="275"/>
      <c r="O71" s="277"/>
      <c r="P71" s="277"/>
      <c r="Q71" s="275"/>
      <c r="R71" s="275"/>
      <c r="S71" s="275"/>
      <c r="T71" s="276"/>
      <c r="U71" s="264"/>
      <c r="V71" s="264"/>
      <c r="W71" s="276"/>
    </row>
    <row r="72" spans="1:23" s="267" customFormat="1" ht="20.25" customHeight="1">
      <c r="A72" s="269" t="s">
        <v>5732</v>
      </c>
      <c r="B72" s="270" t="s">
        <v>8270</v>
      </c>
      <c r="C72" s="271" t="s">
        <v>8271</v>
      </c>
      <c r="D72" s="264">
        <v>67796012</v>
      </c>
      <c r="E72" s="272" t="s">
        <v>11885</v>
      </c>
      <c r="F72" s="271" t="s">
        <v>8193</v>
      </c>
      <c r="G72" s="264">
        <v>3</v>
      </c>
      <c r="H72" s="277" t="s">
        <v>8272</v>
      </c>
      <c r="I72" s="277" t="s">
        <v>8273</v>
      </c>
      <c r="J72" s="277" t="s">
        <v>8274</v>
      </c>
      <c r="K72" s="277" t="s">
        <v>8275</v>
      </c>
      <c r="L72" s="277" t="s">
        <v>8276</v>
      </c>
      <c r="M72" s="277" t="s">
        <v>8277</v>
      </c>
      <c r="N72" s="275"/>
      <c r="O72" s="277"/>
      <c r="P72" s="277"/>
      <c r="Q72" s="275"/>
      <c r="R72" s="275"/>
      <c r="S72" s="275"/>
      <c r="T72" s="276"/>
      <c r="U72" s="264"/>
      <c r="V72" s="264"/>
      <c r="W72" s="276"/>
    </row>
    <row r="73" spans="1:23" s="267" customFormat="1" ht="20.25" customHeight="1">
      <c r="A73" s="269" t="s">
        <v>5740</v>
      </c>
      <c r="B73" s="283" t="s">
        <v>8278</v>
      </c>
      <c r="C73" s="271" t="s">
        <v>8279</v>
      </c>
      <c r="D73" s="264">
        <v>67791423</v>
      </c>
      <c r="E73" s="272" t="s">
        <v>8280</v>
      </c>
      <c r="F73" s="271" t="s">
        <v>8281</v>
      </c>
      <c r="G73" s="264">
        <v>4</v>
      </c>
      <c r="H73" s="277" t="s">
        <v>8282</v>
      </c>
      <c r="I73" s="277" t="s">
        <v>8283</v>
      </c>
      <c r="J73" s="277" t="s">
        <v>8284</v>
      </c>
      <c r="K73" s="277" t="s">
        <v>6878</v>
      </c>
      <c r="L73" s="277" t="s">
        <v>8285</v>
      </c>
      <c r="M73" s="277" t="s">
        <v>8286</v>
      </c>
      <c r="N73" s="277" t="s">
        <v>8287</v>
      </c>
      <c r="O73" s="277" t="s">
        <v>8288</v>
      </c>
      <c r="P73" s="275"/>
      <c r="Q73" s="275"/>
      <c r="R73" s="275"/>
      <c r="S73" s="275"/>
      <c r="T73" s="276"/>
      <c r="U73" s="264"/>
      <c r="V73" s="264"/>
      <c r="W73" s="276"/>
    </row>
    <row r="74" spans="1:23" s="267" customFormat="1" ht="20.25" customHeight="1">
      <c r="A74" s="269" t="s">
        <v>5748</v>
      </c>
      <c r="B74" s="283" t="s">
        <v>8289</v>
      </c>
      <c r="C74" s="271" t="s">
        <v>8290</v>
      </c>
      <c r="D74" s="264">
        <v>67791423</v>
      </c>
      <c r="E74" s="272" t="s">
        <v>8291</v>
      </c>
      <c r="F74" s="271" t="s">
        <v>8281</v>
      </c>
      <c r="G74" s="264">
        <v>4</v>
      </c>
      <c r="H74" s="277" t="s">
        <v>8292</v>
      </c>
      <c r="I74" s="277" t="s">
        <v>8293</v>
      </c>
      <c r="J74" s="277" t="s">
        <v>8294</v>
      </c>
      <c r="K74" s="278" t="s">
        <v>11927</v>
      </c>
      <c r="L74" s="277" t="s">
        <v>8295</v>
      </c>
      <c r="M74" s="277" t="s">
        <v>8296</v>
      </c>
      <c r="N74" s="277" t="s">
        <v>8297</v>
      </c>
      <c r="O74" s="277" t="s">
        <v>8298</v>
      </c>
      <c r="P74" s="275"/>
      <c r="Q74" s="275"/>
      <c r="R74" s="275"/>
      <c r="S74" s="275"/>
      <c r="T74" s="276"/>
      <c r="U74" s="264"/>
      <c r="V74" s="264"/>
      <c r="W74" s="276"/>
    </row>
    <row r="75" spans="1:23" s="267" customFormat="1" ht="20.25" customHeight="1">
      <c r="A75" s="269" t="s">
        <v>5755</v>
      </c>
      <c r="B75" s="283" t="s">
        <v>8299</v>
      </c>
      <c r="C75" s="271" t="s">
        <v>8300</v>
      </c>
      <c r="D75" s="264">
        <v>67791423</v>
      </c>
      <c r="E75" s="272" t="s">
        <v>8301</v>
      </c>
      <c r="F75" s="271" t="s">
        <v>8281</v>
      </c>
      <c r="G75" s="264">
        <v>4</v>
      </c>
      <c r="H75" s="277" t="s">
        <v>8302</v>
      </c>
      <c r="I75" s="277" t="s">
        <v>8303</v>
      </c>
      <c r="J75" s="277" t="s">
        <v>8304</v>
      </c>
      <c r="K75" s="277" t="s">
        <v>8305</v>
      </c>
      <c r="L75" s="277" t="s">
        <v>8306</v>
      </c>
      <c r="M75" s="277" t="s">
        <v>8307</v>
      </c>
      <c r="N75" s="277" t="s">
        <v>8308</v>
      </c>
      <c r="O75" s="277" t="s">
        <v>8309</v>
      </c>
      <c r="P75" s="275"/>
      <c r="Q75" s="275"/>
      <c r="R75" s="275"/>
      <c r="S75" s="275"/>
      <c r="T75" s="276"/>
      <c r="U75" s="264"/>
      <c r="V75" s="264"/>
      <c r="W75" s="276"/>
    </row>
    <row r="76" spans="1:23" s="267" customFormat="1" ht="20.25" customHeight="1">
      <c r="A76" s="269" t="s">
        <v>5763</v>
      </c>
      <c r="B76" s="283" t="s">
        <v>8310</v>
      </c>
      <c r="C76" s="271" t="s">
        <v>8311</v>
      </c>
      <c r="D76" s="264">
        <v>67791423</v>
      </c>
      <c r="E76" s="272" t="s">
        <v>8312</v>
      </c>
      <c r="F76" s="271" t="s">
        <v>8281</v>
      </c>
      <c r="G76" s="264">
        <v>4</v>
      </c>
      <c r="H76" s="277" t="s">
        <v>8313</v>
      </c>
      <c r="I76" s="277" t="s">
        <v>8314</v>
      </c>
      <c r="J76" s="277" t="s">
        <v>8315</v>
      </c>
      <c r="K76" s="277" t="s">
        <v>8316</v>
      </c>
      <c r="L76" s="277" t="s">
        <v>8317</v>
      </c>
      <c r="M76" s="277" t="s">
        <v>8318</v>
      </c>
      <c r="N76" s="277" t="s">
        <v>8319</v>
      </c>
      <c r="O76" s="278" t="s">
        <v>11928</v>
      </c>
      <c r="P76" s="275"/>
      <c r="Q76" s="275"/>
      <c r="R76" s="275"/>
      <c r="S76" s="275"/>
      <c r="T76" s="276"/>
      <c r="U76" s="264"/>
      <c r="V76" s="264"/>
      <c r="W76" s="276"/>
    </row>
    <row r="77" spans="1:23" s="267" customFormat="1" ht="20.25" customHeight="1">
      <c r="A77" s="269" t="s">
        <v>5776</v>
      </c>
      <c r="B77" s="283" t="s">
        <v>8320</v>
      </c>
      <c r="C77" s="271" t="s">
        <v>8321</v>
      </c>
      <c r="D77" s="264">
        <v>67791423</v>
      </c>
      <c r="E77" s="272" t="s">
        <v>8322</v>
      </c>
      <c r="F77" s="271" t="s">
        <v>8281</v>
      </c>
      <c r="G77" s="264">
        <v>3</v>
      </c>
      <c r="H77" s="277" t="s">
        <v>8323</v>
      </c>
      <c r="I77" s="277" t="s">
        <v>8324</v>
      </c>
      <c r="J77" s="277" t="s">
        <v>8325</v>
      </c>
      <c r="K77" s="277" t="s">
        <v>8326</v>
      </c>
      <c r="L77" s="277" t="s">
        <v>8327</v>
      </c>
      <c r="M77" s="277" t="s">
        <v>8328</v>
      </c>
      <c r="N77" s="277"/>
      <c r="O77" s="277"/>
      <c r="P77" s="275"/>
      <c r="Q77" s="275"/>
      <c r="R77" s="275"/>
      <c r="S77" s="275"/>
      <c r="T77" s="276"/>
      <c r="U77" s="264"/>
      <c r="V77" s="264"/>
      <c r="W77" s="276"/>
    </row>
    <row r="78" spans="1:23" s="267" customFormat="1" ht="20.25" customHeight="1">
      <c r="A78" s="269" t="s">
        <v>5790</v>
      </c>
      <c r="B78" s="270" t="s">
        <v>8329</v>
      </c>
      <c r="C78" s="271" t="s">
        <v>8330</v>
      </c>
      <c r="D78" s="264">
        <v>67791176</v>
      </c>
      <c r="E78" s="272" t="s">
        <v>11886</v>
      </c>
      <c r="F78" s="271" t="s">
        <v>8281</v>
      </c>
      <c r="G78" s="264">
        <v>3</v>
      </c>
      <c r="H78" s="277" t="s">
        <v>8331</v>
      </c>
      <c r="I78" s="277" t="s">
        <v>8332</v>
      </c>
      <c r="J78" s="277" t="s">
        <v>8333</v>
      </c>
      <c r="K78" s="277" t="s">
        <v>8334</v>
      </c>
      <c r="L78" s="277" t="s">
        <v>8335</v>
      </c>
      <c r="M78" s="277" t="s">
        <v>8336</v>
      </c>
      <c r="N78" s="275"/>
      <c r="O78" s="275"/>
      <c r="P78" s="275"/>
      <c r="Q78" s="275"/>
      <c r="R78" s="275"/>
      <c r="S78" s="275"/>
      <c r="T78" s="276"/>
      <c r="U78" s="264"/>
      <c r="V78" s="264"/>
      <c r="W78" s="276"/>
    </row>
    <row r="79" spans="1:23" s="267" customFormat="1" ht="20.25" customHeight="1">
      <c r="A79" s="269" t="s">
        <v>5804</v>
      </c>
      <c r="B79" s="270" t="s">
        <v>8337</v>
      </c>
      <c r="C79" s="271" t="s">
        <v>8338</v>
      </c>
      <c r="D79" s="264">
        <v>13818340769</v>
      </c>
      <c r="E79" s="272" t="s">
        <v>11887</v>
      </c>
      <c r="F79" s="271" t="s">
        <v>8281</v>
      </c>
      <c r="G79" s="264">
        <v>3</v>
      </c>
      <c r="H79" s="277" t="s">
        <v>8339</v>
      </c>
      <c r="I79" s="277" t="s">
        <v>8340</v>
      </c>
      <c r="J79" s="277" t="s">
        <v>8341</v>
      </c>
      <c r="K79" s="277" t="s">
        <v>8342</v>
      </c>
      <c r="L79" s="277" t="s">
        <v>8343</v>
      </c>
      <c r="M79" s="277" t="s">
        <v>8344</v>
      </c>
      <c r="N79" s="275"/>
      <c r="O79" s="275"/>
      <c r="P79" s="275"/>
      <c r="Q79" s="275"/>
      <c r="R79" s="275"/>
      <c r="S79" s="275"/>
      <c r="T79" s="276"/>
      <c r="U79" s="264"/>
      <c r="V79" s="264"/>
      <c r="W79" s="276"/>
    </row>
    <row r="80" spans="1:23" s="267" customFormat="1" ht="20.25" customHeight="1">
      <c r="A80" s="269" t="s">
        <v>5818</v>
      </c>
      <c r="B80" s="270" t="s">
        <v>8345</v>
      </c>
      <c r="C80" s="271" t="s">
        <v>8346</v>
      </c>
      <c r="D80" s="264">
        <v>67874553</v>
      </c>
      <c r="E80" s="272" t="s">
        <v>8347</v>
      </c>
      <c r="F80" s="271" t="s">
        <v>8348</v>
      </c>
      <c r="G80" s="264">
        <v>3</v>
      </c>
      <c r="H80" s="273" t="s">
        <v>8349</v>
      </c>
      <c r="I80" s="273" t="s">
        <v>8350</v>
      </c>
      <c r="J80" s="273" t="s">
        <v>8351</v>
      </c>
      <c r="K80" s="273" t="s">
        <v>8352</v>
      </c>
      <c r="L80" s="273" t="s">
        <v>8353</v>
      </c>
      <c r="M80" s="273" t="s">
        <v>8354</v>
      </c>
      <c r="N80" s="275"/>
      <c r="O80" s="275"/>
      <c r="P80" s="275"/>
      <c r="Q80" s="275"/>
      <c r="R80" s="275"/>
      <c r="S80" s="275"/>
      <c r="T80" s="276"/>
      <c r="U80" s="264"/>
      <c r="V80" s="264"/>
      <c r="W80" s="276"/>
    </row>
    <row r="81" spans="1:23" s="267" customFormat="1" ht="20.25" customHeight="1">
      <c r="A81" s="269" t="s">
        <v>5832</v>
      </c>
      <c r="B81" s="270" t="s">
        <v>8355</v>
      </c>
      <c r="C81" s="271" t="s">
        <v>8356</v>
      </c>
      <c r="D81" s="264">
        <v>67791181</v>
      </c>
      <c r="E81" s="272" t="s">
        <v>8357</v>
      </c>
      <c r="F81" s="271" t="s">
        <v>8348</v>
      </c>
      <c r="G81" s="264">
        <v>3</v>
      </c>
      <c r="H81" s="277" t="s">
        <v>8358</v>
      </c>
      <c r="I81" s="277" t="s">
        <v>8359</v>
      </c>
      <c r="J81" s="273" t="s">
        <v>8360</v>
      </c>
      <c r="K81" s="273" t="s">
        <v>8361</v>
      </c>
      <c r="L81" s="277" t="s">
        <v>8362</v>
      </c>
      <c r="M81" s="277" t="s">
        <v>8363</v>
      </c>
      <c r="N81" s="275"/>
      <c r="O81" s="275"/>
      <c r="P81" s="275"/>
      <c r="Q81" s="275"/>
      <c r="R81" s="275"/>
      <c r="S81" s="275"/>
      <c r="T81" s="276"/>
      <c r="U81" s="264"/>
      <c r="V81" s="264"/>
      <c r="W81" s="276"/>
    </row>
    <row r="82" spans="1:23" s="267" customFormat="1" ht="20.25" customHeight="1">
      <c r="A82" s="269" t="s">
        <v>5846</v>
      </c>
      <c r="B82" s="270" t="s">
        <v>8364</v>
      </c>
      <c r="C82" s="271" t="s">
        <v>8365</v>
      </c>
      <c r="D82" s="264">
        <v>67791182</v>
      </c>
      <c r="E82" s="272" t="s">
        <v>8366</v>
      </c>
      <c r="F82" s="271" t="s">
        <v>8348</v>
      </c>
      <c r="G82" s="264">
        <v>2</v>
      </c>
      <c r="H82" s="277" t="s">
        <v>8367</v>
      </c>
      <c r="I82" s="277" t="s">
        <v>6726</v>
      </c>
      <c r="J82" s="277" t="s">
        <v>8368</v>
      </c>
      <c r="K82" s="277" t="s">
        <v>8369</v>
      </c>
      <c r="L82" s="275"/>
      <c r="M82" s="275"/>
      <c r="N82" s="275"/>
      <c r="O82" s="275"/>
      <c r="P82" s="275"/>
      <c r="Q82" s="275"/>
      <c r="R82" s="275"/>
      <c r="S82" s="275"/>
      <c r="T82" s="276"/>
      <c r="U82" s="264"/>
      <c r="V82" s="264"/>
      <c r="W82" s="276"/>
    </row>
    <row r="83" spans="1:23" s="267" customFormat="1" ht="20.25" customHeight="1">
      <c r="A83" s="269" t="s">
        <v>5859</v>
      </c>
      <c r="B83" s="270" t="s">
        <v>8370</v>
      </c>
      <c r="C83" s="271" t="s">
        <v>8371</v>
      </c>
      <c r="D83" s="264">
        <v>67791413</v>
      </c>
      <c r="E83" s="272" t="s">
        <v>8372</v>
      </c>
      <c r="F83" s="271" t="s">
        <v>8348</v>
      </c>
      <c r="G83" s="264">
        <v>3</v>
      </c>
      <c r="H83" s="277" t="s">
        <v>8373</v>
      </c>
      <c r="I83" s="277" t="s">
        <v>8374</v>
      </c>
      <c r="J83" s="277" t="s">
        <v>8375</v>
      </c>
      <c r="K83" s="277" t="s">
        <v>8376</v>
      </c>
      <c r="L83" s="273" t="s">
        <v>8377</v>
      </c>
      <c r="M83" s="273" t="s">
        <v>8378</v>
      </c>
      <c r="N83" s="275"/>
      <c r="O83" s="275"/>
      <c r="P83" s="275"/>
      <c r="Q83" s="275"/>
      <c r="R83" s="275"/>
      <c r="S83" s="275"/>
      <c r="T83" s="276"/>
      <c r="U83" s="264"/>
      <c r="V83" s="264"/>
      <c r="W83" s="276"/>
    </row>
    <row r="84" spans="1:23" s="267" customFormat="1" ht="20.25" customHeight="1">
      <c r="A84" s="269" t="s">
        <v>5873</v>
      </c>
      <c r="B84" s="270" t="s">
        <v>8379</v>
      </c>
      <c r="C84" s="271" t="s">
        <v>8380</v>
      </c>
      <c r="D84" s="264">
        <v>67791178</v>
      </c>
      <c r="E84" s="272" t="s">
        <v>8381</v>
      </c>
      <c r="F84" s="271" t="s">
        <v>8348</v>
      </c>
      <c r="G84" s="264">
        <v>3</v>
      </c>
      <c r="H84" s="277" t="s">
        <v>8382</v>
      </c>
      <c r="I84" s="277" t="s">
        <v>8383</v>
      </c>
      <c r="J84" s="277" t="s">
        <v>8384</v>
      </c>
      <c r="K84" s="277" t="s">
        <v>8385</v>
      </c>
      <c r="L84" s="277" t="s">
        <v>8386</v>
      </c>
      <c r="M84" s="277" t="s">
        <v>8387</v>
      </c>
      <c r="N84" s="275"/>
      <c r="O84" s="275"/>
      <c r="P84" s="275"/>
      <c r="Q84" s="275"/>
      <c r="R84" s="275"/>
      <c r="S84" s="275"/>
      <c r="T84" s="276"/>
      <c r="U84" s="264"/>
      <c r="V84" s="264"/>
      <c r="W84" s="276"/>
    </row>
    <row r="85" spans="1:23" s="267" customFormat="1" ht="20.25" customHeight="1">
      <c r="A85" s="269" t="s">
        <v>5880</v>
      </c>
      <c r="B85" s="270" t="s">
        <v>8388</v>
      </c>
      <c r="C85" s="271" t="s">
        <v>8389</v>
      </c>
      <c r="D85" s="264">
        <v>67791178</v>
      </c>
      <c r="E85" s="272" t="s">
        <v>11888</v>
      </c>
      <c r="F85" s="271" t="s">
        <v>8348</v>
      </c>
      <c r="G85" s="264">
        <v>3</v>
      </c>
      <c r="H85" s="277" t="s">
        <v>8390</v>
      </c>
      <c r="I85" s="278" t="s">
        <v>11929</v>
      </c>
      <c r="J85" s="277" t="s">
        <v>8391</v>
      </c>
      <c r="K85" s="277" t="s">
        <v>8392</v>
      </c>
      <c r="L85" s="277" t="s">
        <v>8393</v>
      </c>
      <c r="M85" s="277" t="s">
        <v>4971</v>
      </c>
      <c r="N85" s="275"/>
      <c r="O85" s="275"/>
      <c r="P85" s="275"/>
      <c r="Q85" s="275"/>
      <c r="R85" s="275"/>
      <c r="S85" s="275"/>
      <c r="T85" s="276"/>
      <c r="U85" s="264"/>
      <c r="V85" s="264"/>
      <c r="W85" s="276"/>
    </row>
    <row r="86" spans="1:23" s="267" customFormat="1" ht="20.25" customHeight="1">
      <c r="A86" s="269" t="s">
        <v>5888</v>
      </c>
      <c r="B86" s="270" t="s">
        <v>8394</v>
      </c>
      <c r="C86" s="271" t="s">
        <v>8395</v>
      </c>
      <c r="D86" s="264">
        <v>13916182490</v>
      </c>
      <c r="E86" s="272" t="s">
        <v>8396</v>
      </c>
      <c r="F86" s="271" t="s">
        <v>8348</v>
      </c>
      <c r="G86" s="264">
        <v>3</v>
      </c>
      <c r="H86" s="277" t="s">
        <v>8397</v>
      </c>
      <c r="I86" s="277" t="s">
        <v>8398</v>
      </c>
      <c r="J86" s="277" t="s">
        <v>8399</v>
      </c>
      <c r="K86" s="277" t="s">
        <v>8400</v>
      </c>
      <c r="L86" s="277" t="s">
        <v>8401</v>
      </c>
      <c r="M86" s="277" t="s">
        <v>8402</v>
      </c>
      <c r="N86" s="275"/>
      <c r="O86" s="275"/>
      <c r="P86" s="275"/>
      <c r="Q86" s="275"/>
      <c r="R86" s="275"/>
      <c r="S86" s="275"/>
      <c r="T86" s="276"/>
      <c r="U86" s="264"/>
      <c r="V86" s="264"/>
      <c r="W86" s="276"/>
    </row>
    <row r="87" spans="1:23" s="267" customFormat="1" ht="20.25" customHeight="1">
      <c r="A87" s="269" t="s">
        <v>5894</v>
      </c>
      <c r="B87" s="284" t="s">
        <v>8403</v>
      </c>
      <c r="C87" s="271" t="s">
        <v>8404</v>
      </c>
      <c r="D87" s="264">
        <v>67791178</v>
      </c>
      <c r="E87" s="272" t="s">
        <v>8405</v>
      </c>
      <c r="F87" s="271" t="s">
        <v>8406</v>
      </c>
      <c r="G87" s="264">
        <v>3</v>
      </c>
      <c r="H87" s="277" t="s">
        <v>8407</v>
      </c>
      <c r="I87" s="277" t="s">
        <v>8408</v>
      </c>
      <c r="J87" s="277" t="s">
        <v>8409</v>
      </c>
      <c r="K87" s="277" t="s">
        <v>8410</v>
      </c>
      <c r="L87" s="277" t="s">
        <v>8411</v>
      </c>
      <c r="M87" s="277" t="s">
        <v>8412</v>
      </c>
      <c r="N87" s="275"/>
      <c r="O87" s="275"/>
      <c r="P87" s="275"/>
      <c r="Q87" s="275"/>
      <c r="R87" s="275"/>
      <c r="S87" s="275"/>
      <c r="T87" s="276"/>
      <c r="U87" s="264"/>
      <c r="V87" s="264"/>
      <c r="W87" s="276"/>
    </row>
    <row r="88" spans="1:23" s="267" customFormat="1" ht="20.25" customHeight="1">
      <c r="A88" s="269" t="s">
        <v>5899</v>
      </c>
      <c r="B88" s="284" t="s">
        <v>8413</v>
      </c>
      <c r="C88" s="271" t="s">
        <v>8414</v>
      </c>
      <c r="D88" s="264">
        <v>67791178</v>
      </c>
      <c r="E88" s="272" t="s">
        <v>8415</v>
      </c>
      <c r="F88" s="271" t="s">
        <v>8406</v>
      </c>
      <c r="G88" s="264">
        <v>3</v>
      </c>
      <c r="H88" s="277" t="s">
        <v>8416</v>
      </c>
      <c r="I88" s="277" t="s">
        <v>8417</v>
      </c>
      <c r="J88" s="277" t="s">
        <v>8418</v>
      </c>
      <c r="K88" s="277" t="s">
        <v>8419</v>
      </c>
      <c r="L88" s="277" t="s">
        <v>8420</v>
      </c>
      <c r="M88" s="277" t="s">
        <v>8421</v>
      </c>
      <c r="N88" s="275"/>
      <c r="O88" s="275"/>
      <c r="P88" s="275"/>
      <c r="Q88" s="275"/>
      <c r="R88" s="275"/>
      <c r="S88" s="275"/>
      <c r="T88" s="276"/>
      <c r="U88" s="264"/>
      <c r="V88" s="264"/>
      <c r="W88" s="276"/>
    </row>
    <row r="89" spans="1:23" s="267" customFormat="1" ht="20.25" customHeight="1">
      <c r="A89" s="269" t="s">
        <v>5910</v>
      </c>
      <c r="B89" s="284" t="s">
        <v>8422</v>
      </c>
      <c r="C89" s="271" t="s">
        <v>8423</v>
      </c>
      <c r="D89" s="264">
        <v>67791178</v>
      </c>
      <c r="E89" s="272" t="s">
        <v>8424</v>
      </c>
      <c r="F89" s="271" t="s">
        <v>8406</v>
      </c>
      <c r="G89" s="264">
        <v>3</v>
      </c>
      <c r="H89" s="277" t="s">
        <v>8425</v>
      </c>
      <c r="I89" s="277" t="s">
        <v>8426</v>
      </c>
      <c r="J89" s="277" t="s">
        <v>8427</v>
      </c>
      <c r="K89" s="277" t="s">
        <v>8428</v>
      </c>
      <c r="L89" s="277" t="s">
        <v>8429</v>
      </c>
      <c r="M89" s="277" t="s">
        <v>8430</v>
      </c>
      <c r="N89" s="275"/>
      <c r="O89" s="275"/>
      <c r="P89" s="275"/>
      <c r="Q89" s="275"/>
      <c r="R89" s="275"/>
      <c r="S89" s="275"/>
      <c r="T89" s="276"/>
      <c r="U89" s="264"/>
      <c r="V89" s="264"/>
      <c r="W89" s="276"/>
    </row>
    <row r="90" spans="1:23" s="267" customFormat="1" ht="20.25" customHeight="1">
      <c r="A90" s="269" t="s">
        <v>5920</v>
      </c>
      <c r="B90" s="284" t="s">
        <v>8431</v>
      </c>
      <c r="C90" s="271" t="s">
        <v>8432</v>
      </c>
      <c r="D90" s="264">
        <v>67791178</v>
      </c>
      <c r="E90" s="272" t="s">
        <v>8433</v>
      </c>
      <c r="F90" s="271" t="s">
        <v>8406</v>
      </c>
      <c r="G90" s="264">
        <v>3</v>
      </c>
      <c r="H90" s="277" t="s">
        <v>8434</v>
      </c>
      <c r="I90" s="277" t="s">
        <v>8435</v>
      </c>
      <c r="J90" s="277" t="s">
        <v>8436</v>
      </c>
      <c r="K90" s="277" t="s">
        <v>8437</v>
      </c>
      <c r="L90" s="277" t="s">
        <v>8438</v>
      </c>
      <c r="M90" s="277" t="s">
        <v>8439</v>
      </c>
      <c r="N90" s="275"/>
      <c r="O90" s="275"/>
      <c r="P90" s="275"/>
      <c r="Q90" s="275"/>
      <c r="R90" s="275"/>
      <c r="S90" s="275"/>
      <c r="T90" s="276"/>
      <c r="U90" s="264"/>
      <c r="V90" s="264"/>
      <c r="W90" s="276"/>
    </row>
    <row r="91" spans="1:23" s="267" customFormat="1" ht="20.25" customHeight="1">
      <c r="A91" s="269" t="s">
        <v>5934</v>
      </c>
      <c r="B91" s="283" t="s">
        <v>8440</v>
      </c>
      <c r="C91" s="271" t="s">
        <v>8441</v>
      </c>
      <c r="D91" s="264">
        <v>67796040</v>
      </c>
      <c r="E91" s="272" t="s">
        <v>11889</v>
      </c>
      <c r="F91" s="271" t="s">
        <v>8406</v>
      </c>
      <c r="G91" s="264">
        <v>2</v>
      </c>
      <c r="H91" s="277" t="s">
        <v>8442</v>
      </c>
      <c r="I91" s="277" t="s">
        <v>8443</v>
      </c>
      <c r="J91" s="277" t="s">
        <v>8444</v>
      </c>
      <c r="K91" s="277" t="s">
        <v>8445</v>
      </c>
      <c r="L91" s="275"/>
      <c r="M91" s="275"/>
      <c r="N91" s="275"/>
      <c r="O91" s="275"/>
      <c r="P91" s="275"/>
      <c r="Q91" s="275"/>
      <c r="R91" s="275"/>
      <c r="S91" s="275"/>
      <c r="T91" s="276"/>
      <c r="U91" s="264"/>
      <c r="V91" s="264"/>
      <c r="W91" s="276"/>
    </row>
    <row r="92" spans="1:23" s="267" customFormat="1" ht="20.25" customHeight="1">
      <c r="A92" s="269" t="s">
        <v>5949</v>
      </c>
      <c r="B92" s="270" t="s">
        <v>8446</v>
      </c>
      <c r="C92" s="271" t="s">
        <v>8447</v>
      </c>
      <c r="D92" s="264">
        <v>67791178</v>
      </c>
      <c r="E92" s="272" t="s">
        <v>8448</v>
      </c>
      <c r="F92" s="271" t="s">
        <v>8449</v>
      </c>
      <c r="G92" s="264">
        <v>3</v>
      </c>
      <c r="H92" s="277" t="s">
        <v>8450</v>
      </c>
      <c r="I92" s="277" t="s">
        <v>8451</v>
      </c>
      <c r="J92" s="277" t="s">
        <v>8452</v>
      </c>
      <c r="K92" s="277" t="s">
        <v>8453</v>
      </c>
      <c r="L92" s="273" t="s">
        <v>8454</v>
      </c>
      <c r="M92" s="273" t="s">
        <v>8455</v>
      </c>
      <c r="N92" s="275"/>
      <c r="O92" s="275"/>
      <c r="P92" s="275"/>
      <c r="Q92" s="275"/>
      <c r="R92" s="275"/>
      <c r="S92" s="275"/>
      <c r="T92" s="276"/>
      <c r="U92" s="264"/>
      <c r="V92" s="264"/>
      <c r="W92" s="276"/>
    </row>
    <row r="93" spans="1:23" s="267" customFormat="1" ht="20.25" customHeight="1">
      <c r="A93" s="269" t="s">
        <v>5965</v>
      </c>
      <c r="B93" s="270" t="s">
        <v>8456</v>
      </c>
      <c r="C93" s="271" t="s">
        <v>8457</v>
      </c>
      <c r="D93" s="264">
        <v>67791178</v>
      </c>
      <c r="E93" s="272" t="s">
        <v>8458</v>
      </c>
      <c r="F93" s="271" t="s">
        <v>8449</v>
      </c>
      <c r="G93" s="264">
        <v>3</v>
      </c>
      <c r="H93" s="277" t="s">
        <v>8459</v>
      </c>
      <c r="I93" s="278" t="s">
        <v>11930</v>
      </c>
      <c r="J93" s="277" t="s">
        <v>8460</v>
      </c>
      <c r="K93" s="277" t="s">
        <v>8461</v>
      </c>
      <c r="L93" s="277" t="s">
        <v>8462</v>
      </c>
      <c r="M93" s="277" t="s">
        <v>8463</v>
      </c>
      <c r="N93" s="275"/>
      <c r="O93" s="275"/>
      <c r="P93" s="275"/>
      <c r="Q93" s="275"/>
      <c r="R93" s="275"/>
      <c r="S93" s="275"/>
      <c r="T93" s="276"/>
      <c r="U93" s="264"/>
      <c r="V93" s="264"/>
      <c r="W93" s="276"/>
    </row>
    <row r="94" spans="1:23" s="267" customFormat="1" ht="20.25" customHeight="1">
      <c r="A94" s="269" t="s">
        <v>5981</v>
      </c>
      <c r="B94" s="270" t="s">
        <v>8464</v>
      </c>
      <c r="C94" s="271" t="s">
        <v>8465</v>
      </c>
      <c r="D94" s="264">
        <v>67791182</v>
      </c>
      <c r="E94" s="272" t="s">
        <v>8466</v>
      </c>
      <c r="F94" s="271" t="s">
        <v>8449</v>
      </c>
      <c r="G94" s="264">
        <v>2</v>
      </c>
      <c r="H94" s="277" t="s">
        <v>8467</v>
      </c>
      <c r="I94" s="277" t="s">
        <v>8468</v>
      </c>
      <c r="J94" s="277" t="s">
        <v>8469</v>
      </c>
      <c r="K94" s="277" t="s">
        <v>8470</v>
      </c>
      <c r="L94" s="275"/>
      <c r="M94" s="275"/>
      <c r="N94" s="275"/>
      <c r="O94" s="275"/>
      <c r="P94" s="275"/>
      <c r="Q94" s="275"/>
      <c r="R94" s="275"/>
      <c r="S94" s="275"/>
      <c r="T94" s="276"/>
      <c r="U94" s="264"/>
      <c r="V94" s="264"/>
      <c r="W94" s="276"/>
    </row>
    <row r="95" spans="1:23" s="267" customFormat="1" ht="20.25" customHeight="1">
      <c r="A95" s="269" t="s">
        <v>5989</v>
      </c>
      <c r="B95" s="270" t="s">
        <v>8471</v>
      </c>
      <c r="C95" s="271" t="s">
        <v>8472</v>
      </c>
      <c r="D95" s="264">
        <v>67791178</v>
      </c>
      <c r="E95" s="272" t="s">
        <v>8473</v>
      </c>
      <c r="F95" s="271" t="s">
        <v>8449</v>
      </c>
      <c r="G95" s="264">
        <v>3</v>
      </c>
      <c r="H95" s="277" t="s">
        <v>8474</v>
      </c>
      <c r="I95" s="277" t="s">
        <v>8475</v>
      </c>
      <c r="J95" s="277" t="s">
        <v>8476</v>
      </c>
      <c r="K95" s="277" t="s">
        <v>8477</v>
      </c>
      <c r="L95" s="273" t="s">
        <v>8478</v>
      </c>
      <c r="M95" s="273" t="s">
        <v>8479</v>
      </c>
      <c r="N95" s="275"/>
      <c r="O95" s="275"/>
      <c r="P95" s="275"/>
      <c r="Q95" s="275"/>
      <c r="R95" s="275"/>
      <c r="S95" s="275"/>
      <c r="T95" s="276"/>
      <c r="U95" s="264"/>
      <c r="V95" s="264"/>
      <c r="W95" s="276"/>
    </row>
    <row r="96" spans="1:23" s="267" customFormat="1" ht="20.25" customHeight="1">
      <c r="A96" s="269" t="s">
        <v>5997</v>
      </c>
      <c r="B96" s="270" t="s">
        <v>8480</v>
      </c>
      <c r="C96" s="271" t="s">
        <v>8481</v>
      </c>
      <c r="D96" s="264">
        <v>67791178</v>
      </c>
      <c r="E96" s="272" t="s">
        <v>8482</v>
      </c>
      <c r="F96" s="271" t="s">
        <v>8449</v>
      </c>
      <c r="G96" s="264">
        <v>3</v>
      </c>
      <c r="H96" s="277" t="s">
        <v>8483</v>
      </c>
      <c r="I96" s="278" t="s">
        <v>11931</v>
      </c>
      <c r="J96" s="277" t="s">
        <v>8484</v>
      </c>
      <c r="K96" s="277" t="s">
        <v>8485</v>
      </c>
      <c r="L96" s="277" t="s">
        <v>8486</v>
      </c>
      <c r="M96" s="277" t="s">
        <v>8487</v>
      </c>
      <c r="N96" s="275"/>
      <c r="O96" s="275"/>
      <c r="P96" s="275"/>
      <c r="Q96" s="275"/>
      <c r="R96" s="275"/>
      <c r="S96" s="275"/>
      <c r="T96" s="276"/>
      <c r="U96" s="264"/>
      <c r="V96" s="264"/>
      <c r="W96" s="276"/>
    </row>
    <row r="97" spans="1:23" s="267" customFormat="1" ht="20.25" customHeight="1">
      <c r="A97" s="269" t="s">
        <v>6009</v>
      </c>
      <c r="B97" s="270" t="s">
        <v>8488</v>
      </c>
      <c r="C97" s="271" t="s">
        <v>8489</v>
      </c>
      <c r="D97" s="264">
        <v>67791178</v>
      </c>
      <c r="E97" s="272" t="s">
        <v>8490</v>
      </c>
      <c r="F97" s="271" t="s">
        <v>8449</v>
      </c>
      <c r="G97" s="264">
        <v>3</v>
      </c>
      <c r="H97" s="277" t="s">
        <v>8491</v>
      </c>
      <c r="I97" s="277" t="s">
        <v>8492</v>
      </c>
      <c r="J97" s="277" t="s">
        <v>8493</v>
      </c>
      <c r="K97" s="277" t="s">
        <v>7957</v>
      </c>
      <c r="L97" s="277" t="s">
        <v>8494</v>
      </c>
      <c r="M97" s="277" t="s">
        <v>8495</v>
      </c>
      <c r="N97" s="275"/>
      <c r="O97" s="275"/>
      <c r="P97" s="275"/>
      <c r="Q97" s="275"/>
      <c r="R97" s="275"/>
      <c r="S97" s="275"/>
      <c r="T97" s="276"/>
      <c r="U97" s="264"/>
      <c r="V97" s="264"/>
      <c r="W97" s="276"/>
    </row>
    <row r="98" spans="1:23" s="267" customFormat="1" ht="20.25" customHeight="1">
      <c r="A98" s="269" t="s">
        <v>6021</v>
      </c>
      <c r="B98" s="270" t="s">
        <v>8496</v>
      </c>
      <c r="C98" s="271" t="s">
        <v>8497</v>
      </c>
      <c r="D98" s="264">
        <v>67791178</v>
      </c>
      <c r="E98" s="272" t="s">
        <v>8498</v>
      </c>
      <c r="F98" s="271" t="s">
        <v>8449</v>
      </c>
      <c r="G98" s="264">
        <v>3</v>
      </c>
      <c r="H98" s="277" t="s">
        <v>8499</v>
      </c>
      <c r="I98" s="277" t="s">
        <v>8500</v>
      </c>
      <c r="J98" s="277" t="s">
        <v>8501</v>
      </c>
      <c r="K98" s="277" t="s">
        <v>8502</v>
      </c>
      <c r="L98" s="277" t="s">
        <v>8503</v>
      </c>
      <c r="M98" s="277" t="s">
        <v>8504</v>
      </c>
      <c r="N98" s="275"/>
      <c r="O98" s="275"/>
      <c r="P98" s="275"/>
      <c r="Q98" s="275"/>
      <c r="R98" s="275"/>
      <c r="S98" s="275"/>
      <c r="T98" s="276"/>
      <c r="U98" s="264"/>
      <c r="V98" s="264"/>
      <c r="W98" s="276"/>
    </row>
    <row r="99" spans="1:23" s="267" customFormat="1" ht="20.25" customHeight="1">
      <c r="A99" s="269" t="s">
        <v>6028</v>
      </c>
      <c r="B99" s="270" t="s">
        <v>8505</v>
      </c>
      <c r="C99" s="271" t="s">
        <v>8506</v>
      </c>
      <c r="D99" s="264">
        <v>67791178</v>
      </c>
      <c r="E99" s="285" t="s">
        <v>8507</v>
      </c>
      <c r="F99" s="271" t="s">
        <v>8449</v>
      </c>
      <c r="G99" s="264">
        <v>3</v>
      </c>
      <c r="H99" s="277" t="s">
        <v>8508</v>
      </c>
      <c r="I99" s="277" t="s">
        <v>8509</v>
      </c>
      <c r="J99" s="277" t="s">
        <v>8510</v>
      </c>
      <c r="K99" s="277" t="s">
        <v>8511</v>
      </c>
      <c r="L99" s="277" t="s">
        <v>8512</v>
      </c>
      <c r="M99" s="277" t="s">
        <v>8513</v>
      </c>
      <c r="N99" s="275"/>
      <c r="O99" s="275"/>
      <c r="P99" s="275"/>
      <c r="Q99" s="275"/>
      <c r="R99" s="275"/>
      <c r="S99" s="275"/>
      <c r="T99" s="276"/>
      <c r="U99" s="264"/>
      <c r="V99" s="264"/>
      <c r="W99" s="276"/>
    </row>
    <row r="100" spans="1:23" s="267" customFormat="1" ht="20.25" customHeight="1">
      <c r="A100" s="269" t="s">
        <v>6045</v>
      </c>
      <c r="B100" s="270" t="s">
        <v>8514</v>
      </c>
      <c r="C100" s="271" t="s">
        <v>8515</v>
      </c>
      <c r="D100" s="264">
        <v>67791148</v>
      </c>
      <c r="E100" s="272" t="s">
        <v>11890</v>
      </c>
      <c r="F100" s="271" t="s">
        <v>8449</v>
      </c>
      <c r="G100" s="264">
        <v>2</v>
      </c>
      <c r="H100" s="277" t="s">
        <v>8516</v>
      </c>
      <c r="I100" s="277" t="s">
        <v>8517</v>
      </c>
      <c r="J100" s="277" t="s">
        <v>8518</v>
      </c>
      <c r="K100" s="277" t="s">
        <v>8519</v>
      </c>
      <c r="L100" s="275"/>
      <c r="M100" s="275"/>
      <c r="N100" s="275"/>
      <c r="O100" s="275"/>
      <c r="P100" s="275"/>
      <c r="Q100" s="275"/>
      <c r="R100" s="275"/>
      <c r="S100" s="275"/>
      <c r="T100" s="276"/>
      <c r="U100" s="264"/>
      <c r="V100" s="264"/>
      <c r="W100" s="276"/>
    </row>
    <row r="101" spans="1:23" s="267" customFormat="1" ht="20.25" customHeight="1">
      <c r="A101" s="269" t="s">
        <v>6059</v>
      </c>
      <c r="B101" s="270" t="s">
        <v>8520</v>
      </c>
      <c r="C101" s="271" t="s">
        <v>8521</v>
      </c>
      <c r="D101" s="264">
        <v>67791192</v>
      </c>
      <c r="E101" s="272" t="s">
        <v>8522</v>
      </c>
      <c r="F101" s="271" t="s">
        <v>8523</v>
      </c>
      <c r="G101" s="264">
        <v>2</v>
      </c>
      <c r="H101" s="277" t="s">
        <v>8524</v>
      </c>
      <c r="I101" s="277" t="s">
        <v>8525</v>
      </c>
      <c r="J101" s="277" t="s">
        <v>8526</v>
      </c>
      <c r="K101" s="277" t="s">
        <v>8527</v>
      </c>
      <c r="L101" s="275"/>
      <c r="M101" s="275"/>
      <c r="N101" s="275"/>
      <c r="O101" s="275"/>
      <c r="P101" s="275"/>
      <c r="Q101" s="275"/>
      <c r="R101" s="275"/>
      <c r="S101" s="275"/>
      <c r="T101" s="276"/>
      <c r="U101" s="264"/>
      <c r="V101" s="264"/>
      <c r="W101" s="276"/>
    </row>
    <row r="102" spans="1:23" s="267" customFormat="1" ht="20.25" customHeight="1">
      <c r="A102" s="269" t="s">
        <v>6073</v>
      </c>
      <c r="B102" s="270" t="s">
        <v>8528</v>
      </c>
      <c r="C102" s="271" t="s">
        <v>8529</v>
      </c>
      <c r="D102" s="264">
        <v>67791192</v>
      </c>
      <c r="E102" s="272" t="s">
        <v>8530</v>
      </c>
      <c r="F102" s="271" t="s">
        <v>8523</v>
      </c>
      <c r="G102" s="264">
        <v>2</v>
      </c>
      <c r="H102" s="277" t="s">
        <v>8531</v>
      </c>
      <c r="I102" s="277" t="s">
        <v>8532</v>
      </c>
      <c r="J102" s="277" t="s">
        <v>8533</v>
      </c>
      <c r="K102" s="277" t="s">
        <v>8534</v>
      </c>
      <c r="L102" s="275"/>
      <c r="M102" s="275"/>
      <c r="N102" s="275"/>
      <c r="O102" s="275"/>
      <c r="P102" s="275"/>
      <c r="Q102" s="275"/>
      <c r="R102" s="275"/>
      <c r="S102" s="275"/>
      <c r="T102" s="276"/>
      <c r="U102" s="264"/>
      <c r="V102" s="264"/>
      <c r="W102" s="276"/>
    </row>
    <row r="103" spans="1:23" s="267" customFormat="1" ht="20.25" customHeight="1">
      <c r="A103" s="269" t="s">
        <v>6087</v>
      </c>
      <c r="B103" s="270" t="s">
        <v>8535</v>
      </c>
      <c r="C103" s="271" t="s">
        <v>8536</v>
      </c>
      <c r="D103" s="264">
        <v>67791192</v>
      </c>
      <c r="E103" s="272" t="s">
        <v>8537</v>
      </c>
      <c r="F103" s="271" t="s">
        <v>8523</v>
      </c>
      <c r="G103" s="264">
        <v>2</v>
      </c>
      <c r="H103" s="277" t="s">
        <v>8538</v>
      </c>
      <c r="I103" s="277" t="s">
        <v>8539</v>
      </c>
      <c r="J103" s="277" t="s">
        <v>8540</v>
      </c>
      <c r="K103" s="277" t="s">
        <v>8541</v>
      </c>
      <c r="L103" s="275"/>
      <c r="M103" s="275"/>
      <c r="N103" s="275"/>
      <c r="O103" s="275"/>
      <c r="P103" s="275"/>
      <c r="Q103" s="275"/>
      <c r="R103" s="275"/>
      <c r="S103" s="275"/>
      <c r="T103" s="276"/>
      <c r="U103" s="264"/>
      <c r="V103" s="264"/>
      <c r="W103" s="276"/>
    </row>
    <row r="104" spans="1:23" s="267" customFormat="1" ht="20.25" customHeight="1">
      <c r="A104" s="269" t="s">
        <v>6095</v>
      </c>
      <c r="B104" s="270" t="s">
        <v>8542</v>
      </c>
      <c r="C104" s="271" t="s">
        <v>8543</v>
      </c>
      <c r="D104" s="264">
        <v>67791192</v>
      </c>
      <c r="E104" s="272" t="s">
        <v>8544</v>
      </c>
      <c r="F104" s="271" t="s">
        <v>8523</v>
      </c>
      <c r="G104" s="264">
        <v>3</v>
      </c>
      <c r="H104" s="277" t="s">
        <v>8545</v>
      </c>
      <c r="I104" s="277" t="s">
        <v>8546</v>
      </c>
      <c r="J104" s="277" t="s">
        <v>8547</v>
      </c>
      <c r="K104" s="277" t="s">
        <v>8548</v>
      </c>
      <c r="L104" s="273" t="s">
        <v>8549</v>
      </c>
      <c r="M104" s="273" t="s">
        <v>7233</v>
      </c>
      <c r="N104" s="275"/>
      <c r="O104" s="275"/>
      <c r="P104" s="275"/>
      <c r="Q104" s="275"/>
      <c r="R104" s="275"/>
      <c r="S104" s="275"/>
      <c r="T104" s="276"/>
      <c r="U104" s="264"/>
      <c r="V104" s="264"/>
      <c r="W104" s="276"/>
    </row>
    <row r="105" spans="1:23" s="267" customFormat="1" ht="20.25" customHeight="1">
      <c r="A105" s="269" t="s">
        <v>6103</v>
      </c>
      <c r="B105" s="270" t="s">
        <v>1277</v>
      </c>
      <c r="C105" s="271" t="s">
        <v>8550</v>
      </c>
      <c r="D105" s="264">
        <v>67791193</v>
      </c>
      <c r="E105" s="272" t="s">
        <v>8551</v>
      </c>
      <c r="F105" s="271" t="s">
        <v>8523</v>
      </c>
      <c r="G105" s="264">
        <v>2</v>
      </c>
      <c r="H105" s="277" t="s">
        <v>8552</v>
      </c>
      <c r="I105" s="277" t="s">
        <v>8553</v>
      </c>
      <c r="J105" s="277" t="s">
        <v>8554</v>
      </c>
      <c r="K105" s="277" t="s">
        <v>8555</v>
      </c>
      <c r="L105" s="275"/>
      <c r="M105" s="275"/>
      <c r="N105" s="275"/>
      <c r="O105" s="275"/>
      <c r="P105" s="275"/>
      <c r="Q105" s="275"/>
      <c r="R105" s="275"/>
      <c r="S105" s="275"/>
      <c r="T105" s="276"/>
      <c r="U105" s="264"/>
      <c r="V105" s="264"/>
      <c r="W105" s="276"/>
    </row>
    <row r="106" spans="1:23" s="267" customFormat="1" ht="20.25" customHeight="1">
      <c r="A106" s="269" t="s">
        <v>6111</v>
      </c>
      <c r="B106" s="270" t="s">
        <v>8556</v>
      </c>
      <c r="C106" s="271" t="s">
        <v>8557</v>
      </c>
      <c r="D106" s="264">
        <v>67791192</v>
      </c>
      <c r="E106" s="272" t="s">
        <v>8558</v>
      </c>
      <c r="F106" s="271" t="s">
        <v>8523</v>
      </c>
      <c r="G106" s="264">
        <v>2</v>
      </c>
      <c r="H106" s="277" t="s">
        <v>8559</v>
      </c>
      <c r="I106" s="277" t="s">
        <v>8560</v>
      </c>
      <c r="J106" s="277" t="s">
        <v>8561</v>
      </c>
      <c r="K106" s="277" t="s">
        <v>8562</v>
      </c>
      <c r="L106" s="275"/>
      <c r="M106" s="275"/>
      <c r="N106" s="275"/>
      <c r="O106" s="275"/>
      <c r="P106" s="275"/>
      <c r="Q106" s="275"/>
      <c r="R106" s="275"/>
      <c r="S106" s="275"/>
      <c r="T106" s="276"/>
      <c r="U106" s="264"/>
      <c r="V106" s="264"/>
      <c r="W106" s="276"/>
    </row>
    <row r="107" spans="1:23" s="267" customFormat="1" ht="20.25" customHeight="1">
      <c r="A107" s="269" t="s">
        <v>6119</v>
      </c>
      <c r="B107" s="270" t="s">
        <v>8563</v>
      </c>
      <c r="C107" s="271" t="s">
        <v>8564</v>
      </c>
      <c r="D107" s="264">
        <v>67796040</v>
      </c>
      <c r="E107" s="272" t="s">
        <v>11891</v>
      </c>
      <c r="F107" s="271" t="s">
        <v>8523</v>
      </c>
      <c r="G107" s="264">
        <v>2</v>
      </c>
      <c r="H107" s="277" t="s">
        <v>8565</v>
      </c>
      <c r="I107" s="277" t="s">
        <v>8566</v>
      </c>
      <c r="J107" s="277" t="s">
        <v>8567</v>
      </c>
      <c r="K107" s="277" t="s">
        <v>8568</v>
      </c>
      <c r="L107" s="275"/>
      <c r="M107" s="275"/>
      <c r="N107" s="275"/>
      <c r="O107" s="275"/>
      <c r="P107" s="275"/>
      <c r="Q107" s="275"/>
      <c r="R107" s="275"/>
      <c r="S107" s="275"/>
      <c r="T107" s="276"/>
      <c r="U107" s="264"/>
      <c r="V107" s="264"/>
      <c r="W107" s="276"/>
    </row>
    <row r="108" spans="1:23" s="267" customFormat="1" ht="20.25" customHeight="1">
      <c r="A108" s="269" t="s">
        <v>6127</v>
      </c>
      <c r="B108" s="271" t="s">
        <v>8569</v>
      </c>
      <c r="C108" s="271" t="s">
        <v>8570</v>
      </c>
      <c r="D108" s="264">
        <v>67791181</v>
      </c>
      <c r="E108" s="272" t="s">
        <v>8571</v>
      </c>
      <c r="F108" s="271" t="s">
        <v>8572</v>
      </c>
      <c r="G108" s="264">
        <v>3</v>
      </c>
      <c r="H108" s="277" t="s">
        <v>8573</v>
      </c>
      <c r="I108" s="277" t="s">
        <v>8574</v>
      </c>
      <c r="J108" s="277" t="s">
        <v>8575</v>
      </c>
      <c r="K108" s="277" t="s">
        <v>8576</v>
      </c>
      <c r="L108" s="273" t="s">
        <v>8577</v>
      </c>
      <c r="M108" s="273" t="s">
        <v>8578</v>
      </c>
      <c r="N108" s="275"/>
      <c r="O108" s="275"/>
      <c r="P108" s="275"/>
      <c r="Q108" s="275"/>
      <c r="R108" s="275"/>
      <c r="S108" s="275"/>
      <c r="T108" s="276"/>
      <c r="U108" s="264"/>
      <c r="V108" s="264"/>
      <c r="W108" s="276"/>
    </row>
    <row r="109" spans="1:23" s="267" customFormat="1" ht="20.25" customHeight="1">
      <c r="A109" s="269" t="s">
        <v>8579</v>
      </c>
      <c r="B109" s="271" t="s">
        <v>8580</v>
      </c>
      <c r="C109" s="271" t="s">
        <v>8581</v>
      </c>
      <c r="D109" s="264">
        <v>67791178</v>
      </c>
      <c r="E109" s="272" t="s">
        <v>8582</v>
      </c>
      <c r="F109" s="271" t="s">
        <v>8572</v>
      </c>
      <c r="G109" s="264">
        <v>2</v>
      </c>
      <c r="H109" s="277" t="s">
        <v>8583</v>
      </c>
      <c r="I109" s="277" t="s">
        <v>8584</v>
      </c>
      <c r="J109" s="277" t="s">
        <v>8585</v>
      </c>
      <c r="K109" s="277" t="s">
        <v>8586</v>
      </c>
      <c r="L109" s="279"/>
      <c r="M109" s="279"/>
      <c r="N109" s="275"/>
      <c r="O109" s="275"/>
      <c r="P109" s="275"/>
      <c r="Q109" s="275"/>
      <c r="R109" s="275"/>
      <c r="S109" s="275"/>
      <c r="T109" s="276"/>
      <c r="U109" s="264"/>
      <c r="V109" s="264"/>
      <c r="W109" s="276"/>
    </row>
    <row r="110" spans="1:23" s="267" customFormat="1" ht="20.25" customHeight="1">
      <c r="A110" s="269" t="s">
        <v>8587</v>
      </c>
      <c r="B110" s="271" t="s">
        <v>8588</v>
      </c>
      <c r="C110" s="271" t="s">
        <v>8589</v>
      </c>
      <c r="D110" s="264">
        <v>67791178</v>
      </c>
      <c r="E110" s="272" t="s">
        <v>8590</v>
      </c>
      <c r="F110" s="271" t="s">
        <v>8572</v>
      </c>
      <c r="G110" s="264">
        <v>3</v>
      </c>
      <c r="H110" s="277" t="s">
        <v>8591</v>
      </c>
      <c r="I110" s="277" t="s">
        <v>8592</v>
      </c>
      <c r="J110" s="277" t="s">
        <v>8593</v>
      </c>
      <c r="K110" s="277" t="s">
        <v>8594</v>
      </c>
      <c r="L110" s="277" t="s">
        <v>8595</v>
      </c>
      <c r="M110" s="277" t="s">
        <v>8596</v>
      </c>
      <c r="N110" s="275"/>
      <c r="O110" s="275"/>
      <c r="P110" s="275"/>
      <c r="Q110" s="275"/>
      <c r="R110" s="275"/>
      <c r="S110" s="275"/>
      <c r="T110" s="276"/>
      <c r="U110" s="264"/>
      <c r="V110" s="264"/>
      <c r="W110" s="276"/>
    </row>
    <row r="111" spans="1:23" s="267" customFormat="1" ht="20.25" customHeight="1">
      <c r="A111" s="269" t="s">
        <v>8597</v>
      </c>
      <c r="B111" s="271" t="s">
        <v>7816</v>
      </c>
      <c r="C111" s="271" t="s">
        <v>8598</v>
      </c>
      <c r="D111" s="264">
        <v>67791178</v>
      </c>
      <c r="E111" s="272" t="s">
        <v>8599</v>
      </c>
      <c r="F111" s="271" t="s">
        <v>8572</v>
      </c>
      <c r="G111" s="264">
        <v>3</v>
      </c>
      <c r="H111" s="277" t="s">
        <v>8600</v>
      </c>
      <c r="I111" s="277" t="s">
        <v>8601</v>
      </c>
      <c r="J111" s="277" t="s">
        <v>8602</v>
      </c>
      <c r="K111" s="277" t="s">
        <v>8603</v>
      </c>
      <c r="L111" s="277" t="s">
        <v>8604</v>
      </c>
      <c r="M111" s="277" t="s">
        <v>8605</v>
      </c>
      <c r="N111" s="275"/>
      <c r="O111" s="275"/>
      <c r="P111" s="275"/>
      <c r="Q111" s="275"/>
      <c r="R111" s="275"/>
      <c r="S111" s="275"/>
      <c r="T111" s="276"/>
      <c r="U111" s="264"/>
      <c r="V111" s="264"/>
      <c r="W111" s="276"/>
    </row>
    <row r="112" spans="1:23" s="267" customFormat="1" ht="20.25" customHeight="1">
      <c r="A112" s="269" t="s">
        <v>8606</v>
      </c>
      <c r="B112" s="271" t="s">
        <v>8607</v>
      </c>
      <c r="C112" s="271" t="s">
        <v>8608</v>
      </c>
      <c r="D112" s="264">
        <v>67791178</v>
      </c>
      <c r="E112" s="272" t="s">
        <v>8609</v>
      </c>
      <c r="F112" s="271" t="s">
        <v>8572</v>
      </c>
      <c r="G112" s="264">
        <v>3</v>
      </c>
      <c r="H112" s="277" t="s">
        <v>8610</v>
      </c>
      <c r="I112" s="277" t="s">
        <v>8611</v>
      </c>
      <c r="J112" s="277" t="s">
        <v>8612</v>
      </c>
      <c r="K112" s="277" t="s">
        <v>8613</v>
      </c>
      <c r="L112" s="277" t="s">
        <v>8614</v>
      </c>
      <c r="M112" s="277" t="s">
        <v>8615</v>
      </c>
      <c r="N112" s="275"/>
      <c r="O112" s="275"/>
      <c r="P112" s="275"/>
      <c r="Q112" s="275"/>
      <c r="R112" s="275"/>
      <c r="S112" s="275"/>
      <c r="T112" s="276"/>
      <c r="U112" s="264"/>
      <c r="V112" s="264"/>
      <c r="W112" s="276"/>
    </row>
    <row r="113" spans="1:23" s="267" customFormat="1" ht="20.25" customHeight="1">
      <c r="A113" s="269" t="s">
        <v>8616</v>
      </c>
      <c r="B113" s="271" t="s">
        <v>8617</v>
      </c>
      <c r="C113" s="271" t="s">
        <v>8618</v>
      </c>
      <c r="D113" s="264">
        <v>67791178</v>
      </c>
      <c r="E113" s="272" t="s">
        <v>8619</v>
      </c>
      <c r="F113" s="271" t="s">
        <v>8572</v>
      </c>
      <c r="G113" s="264">
        <v>3</v>
      </c>
      <c r="H113" s="277" t="s">
        <v>8620</v>
      </c>
      <c r="I113" s="277" t="s">
        <v>8621</v>
      </c>
      <c r="J113" s="277" t="s">
        <v>8622</v>
      </c>
      <c r="K113" s="277" t="s">
        <v>8623</v>
      </c>
      <c r="L113" s="277" t="s">
        <v>8624</v>
      </c>
      <c r="M113" s="277" t="s">
        <v>8625</v>
      </c>
      <c r="N113" s="275"/>
      <c r="O113" s="275"/>
      <c r="P113" s="275"/>
      <c r="Q113" s="275"/>
      <c r="R113" s="275"/>
      <c r="S113" s="275"/>
      <c r="T113" s="276"/>
      <c r="U113" s="264"/>
      <c r="V113" s="264"/>
      <c r="W113" s="276"/>
    </row>
    <row r="114" spans="1:23" s="267" customFormat="1" ht="20.25" customHeight="1">
      <c r="A114" s="269" t="s">
        <v>8626</v>
      </c>
      <c r="B114" s="270" t="s">
        <v>8627</v>
      </c>
      <c r="C114" s="271" t="s">
        <v>8628</v>
      </c>
      <c r="D114" s="264">
        <v>67794028</v>
      </c>
      <c r="E114" s="272" t="s">
        <v>11892</v>
      </c>
      <c r="F114" s="271" t="s">
        <v>8572</v>
      </c>
      <c r="G114" s="264">
        <v>2</v>
      </c>
      <c r="H114" s="277" t="s">
        <v>8629</v>
      </c>
      <c r="I114" s="277" t="s">
        <v>8630</v>
      </c>
      <c r="J114" s="277" t="s">
        <v>8631</v>
      </c>
      <c r="K114" s="277" t="s">
        <v>8632</v>
      </c>
      <c r="L114" s="275"/>
      <c r="M114" s="275"/>
      <c r="N114" s="275"/>
      <c r="O114" s="275"/>
      <c r="P114" s="275"/>
      <c r="Q114" s="275"/>
      <c r="R114" s="275"/>
      <c r="S114" s="275"/>
      <c r="T114" s="276"/>
      <c r="U114" s="264"/>
      <c r="V114" s="264"/>
      <c r="W114" s="276"/>
    </row>
    <row r="115" spans="1:23" s="267" customFormat="1" ht="20.25" customHeight="1">
      <c r="A115" s="269" t="s">
        <v>8633</v>
      </c>
      <c r="B115" s="270" t="s">
        <v>8634</v>
      </c>
      <c r="C115" s="271" t="s">
        <v>8635</v>
      </c>
      <c r="D115" s="264">
        <v>67791045</v>
      </c>
      <c r="E115" s="272" t="s">
        <v>11893</v>
      </c>
      <c r="F115" s="271" t="s">
        <v>8572</v>
      </c>
      <c r="G115" s="264">
        <v>2</v>
      </c>
      <c r="H115" s="277" t="s">
        <v>8636</v>
      </c>
      <c r="I115" s="277" t="s">
        <v>8637</v>
      </c>
      <c r="J115" s="277" t="s">
        <v>8638</v>
      </c>
      <c r="K115" s="277" t="s">
        <v>8639</v>
      </c>
      <c r="L115" s="275"/>
      <c r="M115" s="275"/>
      <c r="N115" s="275"/>
      <c r="O115" s="275"/>
      <c r="P115" s="275"/>
      <c r="Q115" s="275"/>
      <c r="R115" s="275"/>
      <c r="S115" s="275"/>
      <c r="T115" s="276"/>
      <c r="U115" s="264"/>
      <c r="V115" s="264"/>
      <c r="W115" s="276"/>
    </row>
    <row r="116" spans="1:23" s="267" customFormat="1" ht="20.25" customHeight="1">
      <c r="A116" s="269" t="s">
        <v>8640</v>
      </c>
      <c r="B116" s="270" t="s">
        <v>8641</v>
      </c>
      <c r="C116" s="271" t="s">
        <v>8642</v>
      </c>
      <c r="D116" s="264">
        <v>67874103</v>
      </c>
      <c r="E116" s="272" t="s">
        <v>8643</v>
      </c>
      <c r="F116" s="271" t="s">
        <v>8644</v>
      </c>
      <c r="G116" s="264">
        <v>5</v>
      </c>
      <c r="H116" s="273" t="s">
        <v>8645</v>
      </c>
      <c r="I116" s="274" t="s">
        <v>8646</v>
      </c>
      <c r="J116" s="273" t="s">
        <v>8647</v>
      </c>
      <c r="K116" s="274" t="s">
        <v>8648</v>
      </c>
      <c r="L116" s="273" t="s">
        <v>8649</v>
      </c>
      <c r="M116" s="274" t="s">
        <v>8650</v>
      </c>
      <c r="N116" s="273" t="s">
        <v>8651</v>
      </c>
      <c r="O116" s="274" t="s">
        <v>8652</v>
      </c>
      <c r="P116" s="273" t="s">
        <v>8653</v>
      </c>
      <c r="Q116" s="274" t="s">
        <v>8654</v>
      </c>
      <c r="R116" s="275"/>
      <c r="S116" s="275"/>
      <c r="T116" s="276"/>
      <c r="U116" s="264"/>
      <c r="V116" s="264"/>
      <c r="W116" s="276"/>
    </row>
    <row r="117" spans="1:23" s="267" customFormat="1" ht="20.25" customHeight="1">
      <c r="A117" s="269" t="s">
        <v>8655</v>
      </c>
      <c r="B117" s="270" t="s">
        <v>8656</v>
      </c>
      <c r="C117" s="271" t="s">
        <v>8657</v>
      </c>
      <c r="D117" s="264">
        <v>15874137307</v>
      </c>
      <c r="E117" s="272" t="s">
        <v>8658</v>
      </c>
      <c r="F117" s="271" t="s">
        <v>8644</v>
      </c>
      <c r="G117" s="264">
        <v>5</v>
      </c>
      <c r="H117" s="273" t="s">
        <v>8659</v>
      </c>
      <c r="I117" s="274" t="s">
        <v>8660</v>
      </c>
      <c r="J117" s="273" t="s">
        <v>8661</v>
      </c>
      <c r="K117" s="274" t="s">
        <v>8662</v>
      </c>
      <c r="L117" s="273" t="s">
        <v>8663</v>
      </c>
      <c r="M117" s="274" t="s">
        <v>8664</v>
      </c>
      <c r="N117" s="273" t="s">
        <v>8665</v>
      </c>
      <c r="O117" s="274" t="s">
        <v>8666</v>
      </c>
      <c r="P117" s="273" t="s">
        <v>8667</v>
      </c>
      <c r="Q117" s="274" t="s">
        <v>8668</v>
      </c>
      <c r="R117" s="275"/>
      <c r="S117" s="275"/>
      <c r="T117" s="276"/>
      <c r="U117" s="264"/>
      <c r="V117" s="264"/>
      <c r="W117" s="276"/>
    </row>
    <row r="118" spans="1:23" s="267" customFormat="1" ht="20.25" customHeight="1">
      <c r="A118" s="269" t="s">
        <v>8669</v>
      </c>
      <c r="B118" s="270" t="s">
        <v>8670</v>
      </c>
      <c r="C118" s="271" t="s">
        <v>8671</v>
      </c>
      <c r="D118" s="264">
        <v>13661531775</v>
      </c>
      <c r="E118" s="272" t="s">
        <v>8672</v>
      </c>
      <c r="F118" s="271" t="s">
        <v>8644</v>
      </c>
      <c r="G118" s="264">
        <v>5</v>
      </c>
      <c r="H118" s="273" t="s">
        <v>8673</v>
      </c>
      <c r="I118" s="274" t="s">
        <v>8674</v>
      </c>
      <c r="J118" s="273" t="s">
        <v>8675</v>
      </c>
      <c r="K118" s="274" t="s">
        <v>8676</v>
      </c>
      <c r="L118" s="273" t="s">
        <v>8677</v>
      </c>
      <c r="M118" s="274" t="s">
        <v>8678</v>
      </c>
      <c r="N118" s="273" t="s">
        <v>8679</v>
      </c>
      <c r="O118" s="274" t="s">
        <v>8680</v>
      </c>
      <c r="P118" s="273" t="s">
        <v>8681</v>
      </c>
      <c r="Q118" s="274" t="s">
        <v>8682</v>
      </c>
      <c r="R118" s="275"/>
      <c r="S118" s="275"/>
      <c r="T118" s="276"/>
      <c r="U118" s="264"/>
      <c r="V118" s="264"/>
      <c r="W118" s="276"/>
    </row>
    <row r="119" spans="1:23" s="267" customFormat="1" ht="20.25" customHeight="1">
      <c r="A119" s="269" t="s">
        <v>8683</v>
      </c>
      <c r="B119" s="270" t="s">
        <v>8684</v>
      </c>
      <c r="C119" s="271" t="s">
        <v>8685</v>
      </c>
      <c r="D119" s="264">
        <v>13564515672</v>
      </c>
      <c r="E119" s="272" t="s">
        <v>11894</v>
      </c>
      <c r="F119" s="271" t="s">
        <v>8644</v>
      </c>
      <c r="G119" s="264">
        <v>5</v>
      </c>
      <c r="H119" s="273" t="s">
        <v>8686</v>
      </c>
      <c r="I119" s="274" t="s">
        <v>8687</v>
      </c>
      <c r="J119" s="273" t="s">
        <v>8688</v>
      </c>
      <c r="K119" s="274" t="s">
        <v>8689</v>
      </c>
      <c r="L119" s="273" t="s">
        <v>8690</v>
      </c>
      <c r="M119" s="274" t="s">
        <v>8691</v>
      </c>
      <c r="N119" s="273" t="s">
        <v>8692</v>
      </c>
      <c r="O119" s="274" t="s">
        <v>8693</v>
      </c>
      <c r="P119" s="273" t="s">
        <v>8694</v>
      </c>
      <c r="Q119" s="274" t="s">
        <v>8695</v>
      </c>
      <c r="R119" s="275"/>
      <c r="S119" s="275"/>
      <c r="T119" s="276"/>
      <c r="U119" s="264"/>
      <c r="V119" s="264"/>
      <c r="W119" s="276"/>
    </row>
    <row r="120" spans="1:23" s="267" customFormat="1" ht="20.25" customHeight="1">
      <c r="A120" s="269" t="s">
        <v>8696</v>
      </c>
      <c r="B120" s="270" t="s">
        <v>8697</v>
      </c>
      <c r="C120" s="271" t="s">
        <v>8698</v>
      </c>
      <c r="D120" s="264">
        <v>13585789457</v>
      </c>
      <c r="E120" s="272" t="s">
        <v>11895</v>
      </c>
      <c r="F120" s="271" t="s">
        <v>8644</v>
      </c>
      <c r="G120" s="264">
        <v>5</v>
      </c>
      <c r="H120" s="273" t="s">
        <v>8699</v>
      </c>
      <c r="I120" s="274" t="s">
        <v>8700</v>
      </c>
      <c r="J120" s="273" t="s">
        <v>8701</v>
      </c>
      <c r="K120" s="274" t="s">
        <v>8702</v>
      </c>
      <c r="L120" s="273" t="s">
        <v>8703</v>
      </c>
      <c r="M120" s="274" t="s">
        <v>8704</v>
      </c>
      <c r="N120" s="273" t="s">
        <v>8705</v>
      </c>
      <c r="O120" s="274" t="s">
        <v>8706</v>
      </c>
      <c r="P120" s="273" t="s">
        <v>8707</v>
      </c>
      <c r="Q120" s="274" t="s">
        <v>8708</v>
      </c>
      <c r="R120" s="275"/>
      <c r="S120" s="275"/>
      <c r="T120" s="276"/>
      <c r="U120" s="264"/>
      <c r="V120" s="264"/>
      <c r="W120" s="276"/>
    </row>
    <row r="121" spans="1:23" s="267" customFormat="1" ht="20.25" customHeight="1">
      <c r="A121" s="269" t="s">
        <v>8709</v>
      </c>
      <c r="B121" s="270" t="s">
        <v>8710</v>
      </c>
      <c r="C121" s="271" t="s">
        <v>8711</v>
      </c>
      <c r="D121" s="264">
        <v>15021321792</v>
      </c>
      <c r="E121" s="272" t="s">
        <v>8712</v>
      </c>
      <c r="F121" s="271" t="s">
        <v>8644</v>
      </c>
      <c r="G121" s="264">
        <v>5</v>
      </c>
      <c r="H121" s="273" t="s">
        <v>8713</v>
      </c>
      <c r="I121" s="274" t="s">
        <v>8714</v>
      </c>
      <c r="J121" s="273" t="s">
        <v>8715</v>
      </c>
      <c r="K121" s="274" t="s">
        <v>8716</v>
      </c>
      <c r="L121" s="273" t="s">
        <v>8717</v>
      </c>
      <c r="M121" s="274" t="s">
        <v>8718</v>
      </c>
      <c r="N121" s="273" t="s">
        <v>8719</v>
      </c>
      <c r="O121" s="274" t="s">
        <v>8720</v>
      </c>
      <c r="P121" s="273" t="s">
        <v>8721</v>
      </c>
      <c r="Q121" s="274" t="s">
        <v>8722</v>
      </c>
      <c r="R121" s="275"/>
      <c r="S121" s="275"/>
      <c r="T121" s="276"/>
      <c r="U121" s="264"/>
      <c r="V121" s="264"/>
      <c r="W121" s="276"/>
    </row>
    <row r="122" spans="1:23" s="267" customFormat="1" ht="20.25" customHeight="1">
      <c r="A122" s="269" t="s">
        <v>8723</v>
      </c>
      <c r="B122" s="271" t="s">
        <v>8724</v>
      </c>
      <c r="C122" s="271" t="s">
        <v>8725</v>
      </c>
      <c r="D122" s="264">
        <v>677791430</v>
      </c>
      <c r="E122" s="272" t="s">
        <v>8726</v>
      </c>
      <c r="F122" s="271" t="s">
        <v>8727</v>
      </c>
      <c r="G122" s="264">
        <v>5</v>
      </c>
      <c r="H122" s="275" t="s">
        <v>8728</v>
      </c>
      <c r="I122" s="280" t="s">
        <v>8729</v>
      </c>
      <c r="J122" s="275" t="s">
        <v>8730</v>
      </c>
      <c r="K122" s="280" t="s">
        <v>8731</v>
      </c>
      <c r="L122" s="275" t="s">
        <v>8732</v>
      </c>
      <c r="M122" s="280" t="s">
        <v>8733</v>
      </c>
      <c r="N122" s="275" t="s">
        <v>8734</v>
      </c>
      <c r="O122" s="280" t="s">
        <v>8735</v>
      </c>
      <c r="P122" s="275" t="s">
        <v>8736</v>
      </c>
      <c r="Q122" s="275" t="s">
        <v>8737</v>
      </c>
      <c r="R122" s="275"/>
      <c r="S122" s="275"/>
      <c r="T122" s="276"/>
      <c r="U122" s="264"/>
      <c r="V122" s="264"/>
      <c r="W122" s="276"/>
    </row>
    <row r="123" spans="1:23" s="267" customFormat="1" ht="20.25" customHeight="1">
      <c r="A123" s="269" t="s">
        <v>8738</v>
      </c>
      <c r="B123" s="271" t="s">
        <v>8739</v>
      </c>
      <c r="C123" s="271" t="s">
        <v>8740</v>
      </c>
      <c r="D123" s="264">
        <v>67791147</v>
      </c>
      <c r="E123" s="272" t="s">
        <v>8741</v>
      </c>
      <c r="F123" s="271" t="s">
        <v>8727</v>
      </c>
      <c r="G123" s="264">
        <v>5</v>
      </c>
      <c r="H123" s="275" t="s">
        <v>8742</v>
      </c>
      <c r="I123" s="280" t="s">
        <v>8743</v>
      </c>
      <c r="J123" s="275" t="s">
        <v>8744</v>
      </c>
      <c r="K123" s="280" t="s">
        <v>8745</v>
      </c>
      <c r="L123" s="275" t="s">
        <v>8746</v>
      </c>
      <c r="M123" s="280" t="s">
        <v>8747</v>
      </c>
      <c r="N123" s="275" t="s">
        <v>8748</v>
      </c>
      <c r="O123" s="280" t="s">
        <v>8749</v>
      </c>
      <c r="P123" s="275" t="s">
        <v>8750</v>
      </c>
      <c r="Q123" s="275" t="s">
        <v>8751</v>
      </c>
      <c r="R123" s="275"/>
      <c r="S123" s="275"/>
      <c r="T123" s="276"/>
      <c r="U123" s="264"/>
      <c r="V123" s="264"/>
      <c r="W123" s="276"/>
    </row>
    <row r="124" spans="1:23" s="267" customFormat="1" ht="20.25" customHeight="1">
      <c r="A124" s="269" t="s">
        <v>8752</v>
      </c>
      <c r="B124" s="271" t="s">
        <v>8753</v>
      </c>
      <c r="C124" s="271" t="s">
        <v>8754</v>
      </c>
      <c r="D124" s="264">
        <v>67791147</v>
      </c>
      <c r="E124" s="272" t="s">
        <v>8755</v>
      </c>
      <c r="F124" s="271" t="s">
        <v>8727</v>
      </c>
      <c r="G124" s="264">
        <v>4</v>
      </c>
      <c r="H124" s="280" t="s">
        <v>8756</v>
      </c>
      <c r="I124" s="280" t="s">
        <v>8757</v>
      </c>
      <c r="J124" s="280" t="s">
        <v>8758</v>
      </c>
      <c r="K124" s="280" t="s">
        <v>8759</v>
      </c>
      <c r="L124" s="280" t="s">
        <v>8760</v>
      </c>
      <c r="M124" s="280" t="s">
        <v>8761</v>
      </c>
      <c r="N124" s="275" t="s">
        <v>8762</v>
      </c>
      <c r="O124" s="275" t="s">
        <v>8763</v>
      </c>
      <c r="P124" s="275"/>
      <c r="Q124" s="275"/>
      <c r="R124" s="275"/>
      <c r="S124" s="275"/>
      <c r="T124" s="276"/>
      <c r="U124" s="264"/>
      <c r="V124" s="264"/>
      <c r="W124" s="276"/>
    </row>
    <row r="125" spans="1:23" s="267" customFormat="1" ht="20.25" customHeight="1">
      <c r="A125" s="269" t="s">
        <v>8764</v>
      </c>
      <c r="B125" s="271" t="s">
        <v>8765</v>
      </c>
      <c r="C125" s="271" t="s">
        <v>8766</v>
      </c>
      <c r="D125" s="264">
        <v>67791147</v>
      </c>
      <c r="E125" s="272" t="s">
        <v>8767</v>
      </c>
      <c r="F125" s="271" t="s">
        <v>8727</v>
      </c>
      <c r="G125" s="264">
        <v>4</v>
      </c>
      <c r="H125" s="280" t="s">
        <v>8768</v>
      </c>
      <c r="I125" s="280" t="s">
        <v>8769</v>
      </c>
      <c r="J125" s="280" t="s">
        <v>8770</v>
      </c>
      <c r="K125" s="280" t="s">
        <v>8771</v>
      </c>
      <c r="L125" s="280" t="s">
        <v>8772</v>
      </c>
      <c r="M125" s="280" t="s">
        <v>8773</v>
      </c>
      <c r="N125" s="275" t="s">
        <v>8774</v>
      </c>
      <c r="O125" s="275" t="s">
        <v>8775</v>
      </c>
      <c r="P125" s="275"/>
      <c r="Q125" s="275"/>
      <c r="R125" s="275"/>
      <c r="S125" s="275"/>
      <c r="T125" s="276"/>
      <c r="U125" s="264"/>
      <c r="V125" s="264"/>
      <c r="W125" s="276"/>
    </row>
    <row r="126" spans="1:23" s="267" customFormat="1" ht="20.25" customHeight="1">
      <c r="A126" s="269" t="s">
        <v>8776</v>
      </c>
      <c r="B126" s="271" t="s">
        <v>8777</v>
      </c>
      <c r="C126" s="271" t="s">
        <v>8778</v>
      </c>
      <c r="D126" s="264">
        <v>67791147</v>
      </c>
      <c r="E126" s="272" t="s">
        <v>8779</v>
      </c>
      <c r="F126" s="271" t="s">
        <v>8727</v>
      </c>
      <c r="G126" s="264">
        <v>4</v>
      </c>
      <c r="H126" s="275" t="s">
        <v>8780</v>
      </c>
      <c r="I126" s="280" t="s">
        <v>8781</v>
      </c>
      <c r="J126" s="275" t="s">
        <v>8782</v>
      </c>
      <c r="K126" s="280" t="s">
        <v>8783</v>
      </c>
      <c r="L126" s="275" t="s">
        <v>8784</v>
      </c>
      <c r="M126" s="280" t="s">
        <v>8785</v>
      </c>
      <c r="N126" s="275" t="s">
        <v>8786</v>
      </c>
      <c r="O126" s="275" t="s">
        <v>8787</v>
      </c>
      <c r="P126" s="275"/>
      <c r="Q126" s="275"/>
      <c r="R126" s="275"/>
      <c r="S126" s="275"/>
      <c r="T126" s="276"/>
      <c r="U126" s="264"/>
      <c r="V126" s="264"/>
      <c r="W126" s="276"/>
    </row>
    <row r="127" spans="1:23" s="267" customFormat="1" ht="20.25" customHeight="1">
      <c r="A127" s="269" t="s">
        <v>8788</v>
      </c>
      <c r="B127" s="271" t="s">
        <v>8789</v>
      </c>
      <c r="C127" s="271" t="s">
        <v>8790</v>
      </c>
      <c r="D127" s="264">
        <v>67791147</v>
      </c>
      <c r="E127" s="272" t="s">
        <v>8791</v>
      </c>
      <c r="F127" s="271" t="s">
        <v>8727</v>
      </c>
      <c r="G127" s="264">
        <v>4</v>
      </c>
      <c r="H127" s="275" t="s">
        <v>8792</v>
      </c>
      <c r="I127" s="280" t="s">
        <v>8793</v>
      </c>
      <c r="J127" s="275" t="s">
        <v>8794</v>
      </c>
      <c r="K127" s="280" t="s">
        <v>8795</v>
      </c>
      <c r="L127" s="275" t="s">
        <v>8796</v>
      </c>
      <c r="M127" s="280" t="s">
        <v>8797</v>
      </c>
      <c r="N127" s="275" t="s">
        <v>8798</v>
      </c>
      <c r="O127" s="275" t="s">
        <v>8799</v>
      </c>
      <c r="P127" s="275"/>
      <c r="Q127" s="275"/>
      <c r="R127" s="275"/>
      <c r="S127" s="275"/>
      <c r="T127" s="276"/>
      <c r="U127" s="264"/>
      <c r="V127" s="264"/>
      <c r="W127" s="276"/>
    </row>
    <row r="128" spans="1:23" s="267" customFormat="1" ht="20.25" customHeight="1">
      <c r="A128" s="269" t="s">
        <v>8800</v>
      </c>
      <c r="B128" s="286" t="s">
        <v>8801</v>
      </c>
      <c r="C128" s="271" t="s">
        <v>8802</v>
      </c>
      <c r="D128" s="264">
        <v>67796012</v>
      </c>
      <c r="E128" s="272" t="s">
        <v>11896</v>
      </c>
      <c r="F128" s="286" t="s">
        <v>8727</v>
      </c>
      <c r="G128" s="264">
        <v>2</v>
      </c>
      <c r="H128" s="280" t="s">
        <v>8803</v>
      </c>
      <c r="I128" s="280" t="s">
        <v>8804</v>
      </c>
      <c r="J128" s="275" t="s">
        <v>8805</v>
      </c>
      <c r="K128" s="275" t="s">
        <v>8806</v>
      </c>
      <c r="L128" s="275"/>
      <c r="M128" s="275"/>
      <c r="N128" s="275"/>
      <c r="O128" s="275"/>
      <c r="P128" s="275"/>
      <c r="Q128" s="275"/>
      <c r="R128" s="275"/>
      <c r="S128" s="275"/>
      <c r="T128" s="276"/>
      <c r="U128" s="264"/>
      <c r="V128" s="264"/>
      <c r="W128" s="276"/>
    </row>
    <row r="129" spans="1:23" s="267" customFormat="1" ht="20.25" customHeight="1">
      <c r="A129" s="269" t="s">
        <v>8807</v>
      </c>
      <c r="B129" s="287" t="s">
        <v>8808</v>
      </c>
      <c r="C129" s="271" t="s">
        <v>8809</v>
      </c>
      <c r="D129" s="264">
        <v>67791180</v>
      </c>
      <c r="E129" s="272" t="s">
        <v>11897</v>
      </c>
      <c r="F129" s="284" t="s">
        <v>8810</v>
      </c>
      <c r="G129" s="264">
        <v>2</v>
      </c>
      <c r="H129" s="273" t="s">
        <v>8811</v>
      </c>
      <c r="I129" s="273" t="s">
        <v>8812</v>
      </c>
      <c r="J129" s="273" t="s">
        <v>8813</v>
      </c>
      <c r="K129" s="273" t="s">
        <v>8814</v>
      </c>
      <c r="L129" s="275"/>
      <c r="M129" s="275"/>
      <c r="N129" s="275"/>
      <c r="O129" s="275"/>
      <c r="P129" s="275"/>
      <c r="Q129" s="275"/>
      <c r="R129" s="275"/>
      <c r="S129" s="275"/>
      <c r="T129" s="276"/>
      <c r="U129" s="264"/>
      <c r="V129" s="264"/>
      <c r="W129" s="276"/>
    </row>
    <row r="130" spans="1:23" s="267" customFormat="1" ht="20.25" customHeight="1">
      <c r="A130" s="269" t="s">
        <v>8815</v>
      </c>
      <c r="B130" s="287" t="s">
        <v>8816</v>
      </c>
      <c r="C130" s="271" t="s">
        <v>8817</v>
      </c>
      <c r="D130" s="264">
        <v>67874119</v>
      </c>
      <c r="E130" s="272" t="s">
        <v>8818</v>
      </c>
      <c r="F130" s="284" t="s">
        <v>8810</v>
      </c>
      <c r="G130" s="264">
        <v>2</v>
      </c>
      <c r="H130" s="277" t="s">
        <v>8819</v>
      </c>
      <c r="I130" s="277" t="s">
        <v>8820</v>
      </c>
      <c r="J130" s="277" t="s">
        <v>8821</v>
      </c>
      <c r="K130" s="277" t="s">
        <v>8822</v>
      </c>
      <c r="L130" s="275"/>
      <c r="M130" s="275"/>
      <c r="N130" s="275"/>
      <c r="O130" s="275"/>
      <c r="P130" s="275"/>
      <c r="Q130" s="275"/>
      <c r="R130" s="275"/>
      <c r="S130" s="275"/>
      <c r="T130" s="276"/>
      <c r="U130" s="264"/>
      <c r="V130" s="264"/>
      <c r="W130" s="276"/>
    </row>
    <row r="131" spans="1:23" s="267" customFormat="1" ht="20.25" customHeight="1">
      <c r="A131" s="269" t="s">
        <v>8823</v>
      </c>
      <c r="B131" s="284" t="s">
        <v>8824</v>
      </c>
      <c r="C131" s="271" t="s">
        <v>8825</v>
      </c>
      <c r="D131" s="264">
        <v>67791193</v>
      </c>
      <c r="E131" s="272" t="s">
        <v>8826</v>
      </c>
      <c r="F131" s="284" t="s">
        <v>8810</v>
      </c>
      <c r="G131" s="264">
        <v>2</v>
      </c>
      <c r="H131" s="277" t="s">
        <v>8827</v>
      </c>
      <c r="I131" s="277" t="s">
        <v>8828</v>
      </c>
      <c r="J131" s="277" t="s">
        <v>8829</v>
      </c>
      <c r="K131" s="277" t="s">
        <v>8830</v>
      </c>
      <c r="L131" s="275"/>
      <c r="M131" s="275"/>
      <c r="N131" s="275"/>
      <c r="O131" s="275"/>
      <c r="P131" s="275"/>
      <c r="Q131" s="275"/>
      <c r="R131" s="275"/>
      <c r="S131" s="275"/>
      <c r="T131" s="276"/>
      <c r="U131" s="264"/>
      <c r="V131" s="264"/>
      <c r="W131" s="276"/>
    </row>
    <row r="132" spans="1:23" s="267" customFormat="1" ht="20.25" customHeight="1">
      <c r="A132" s="269" t="s">
        <v>8831</v>
      </c>
      <c r="B132" s="287" t="s">
        <v>8832</v>
      </c>
      <c r="C132" s="271" t="s">
        <v>8833</v>
      </c>
      <c r="D132" s="264">
        <v>67791180</v>
      </c>
      <c r="E132" s="272" t="s">
        <v>8834</v>
      </c>
      <c r="F132" s="284" t="s">
        <v>8810</v>
      </c>
      <c r="G132" s="264">
        <v>2</v>
      </c>
      <c r="H132" s="277" t="s">
        <v>8835</v>
      </c>
      <c r="I132" s="277" t="s">
        <v>8836</v>
      </c>
      <c r="J132" s="277" t="s">
        <v>8837</v>
      </c>
      <c r="K132" s="277" t="s">
        <v>8838</v>
      </c>
      <c r="L132" s="275"/>
      <c r="M132" s="275"/>
      <c r="N132" s="275"/>
      <c r="O132" s="275"/>
      <c r="P132" s="275"/>
      <c r="Q132" s="275"/>
      <c r="R132" s="275"/>
      <c r="S132" s="275"/>
      <c r="T132" s="276"/>
      <c r="U132" s="264"/>
      <c r="V132" s="264"/>
      <c r="W132" s="276"/>
    </row>
    <row r="133" spans="1:23" s="267" customFormat="1" ht="20.25" customHeight="1">
      <c r="A133" s="269" t="s">
        <v>8839</v>
      </c>
      <c r="B133" s="287" t="s">
        <v>8840</v>
      </c>
      <c r="C133" s="271" t="s">
        <v>8841</v>
      </c>
      <c r="D133" s="264">
        <v>67791180</v>
      </c>
      <c r="E133" s="272" t="s">
        <v>8842</v>
      </c>
      <c r="F133" s="284" t="s">
        <v>8810</v>
      </c>
      <c r="G133" s="264">
        <v>2</v>
      </c>
      <c r="H133" s="277" t="s">
        <v>8843</v>
      </c>
      <c r="I133" s="277" t="s">
        <v>8844</v>
      </c>
      <c r="J133" s="277" t="s">
        <v>8845</v>
      </c>
      <c r="K133" s="277" t="s">
        <v>8846</v>
      </c>
      <c r="L133" s="275"/>
      <c r="M133" s="275"/>
      <c r="N133" s="275"/>
      <c r="O133" s="275"/>
      <c r="P133" s="275"/>
      <c r="Q133" s="275"/>
      <c r="R133" s="275"/>
      <c r="S133" s="275"/>
      <c r="T133" s="276"/>
      <c r="U133" s="264"/>
      <c r="V133" s="264"/>
      <c r="W133" s="276"/>
    </row>
    <row r="134" spans="1:23" s="267" customFormat="1" ht="20.25" customHeight="1">
      <c r="A134" s="269" t="s">
        <v>8847</v>
      </c>
      <c r="B134" s="287" t="s">
        <v>8848</v>
      </c>
      <c r="C134" s="271" t="s">
        <v>8849</v>
      </c>
      <c r="D134" s="264">
        <v>67791180</v>
      </c>
      <c r="E134" s="272" t="s">
        <v>8850</v>
      </c>
      <c r="F134" s="284" t="s">
        <v>8810</v>
      </c>
      <c r="G134" s="264">
        <v>2</v>
      </c>
      <c r="H134" s="277" t="s">
        <v>8851</v>
      </c>
      <c r="I134" s="277" t="s">
        <v>8852</v>
      </c>
      <c r="J134" s="277" t="s">
        <v>8853</v>
      </c>
      <c r="K134" s="277" t="s">
        <v>8854</v>
      </c>
      <c r="L134" s="275"/>
      <c r="M134" s="275"/>
      <c r="N134" s="275"/>
      <c r="O134" s="275"/>
      <c r="P134" s="275"/>
      <c r="Q134" s="275"/>
      <c r="R134" s="275"/>
      <c r="S134" s="275"/>
      <c r="T134" s="276"/>
      <c r="U134" s="264"/>
      <c r="V134" s="264"/>
      <c r="W134" s="276"/>
    </row>
    <row r="135" spans="1:23" s="267" customFormat="1" ht="20.25" customHeight="1">
      <c r="A135" s="269" t="s">
        <v>8855</v>
      </c>
      <c r="B135" s="287" t="s">
        <v>64</v>
      </c>
      <c r="C135" s="271" t="s">
        <v>8856</v>
      </c>
      <c r="D135" s="264">
        <v>67791180</v>
      </c>
      <c r="E135" s="272" t="s">
        <v>8857</v>
      </c>
      <c r="F135" s="284" t="s">
        <v>8810</v>
      </c>
      <c r="G135" s="264">
        <v>2</v>
      </c>
      <c r="H135" s="277" t="s">
        <v>8858</v>
      </c>
      <c r="I135" s="277" t="s">
        <v>8859</v>
      </c>
      <c r="J135" s="277" t="s">
        <v>8860</v>
      </c>
      <c r="K135" s="277" t="s">
        <v>8861</v>
      </c>
      <c r="L135" s="275"/>
      <c r="M135" s="275"/>
      <c r="N135" s="275"/>
      <c r="O135" s="275"/>
      <c r="P135" s="275"/>
      <c r="Q135" s="275"/>
      <c r="R135" s="275"/>
      <c r="S135" s="275"/>
      <c r="T135" s="276"/>
      <c r="U135" s="264"/>
      <c r="V135" s="264"/>
      <c r="W135" s="276"/>
    </row>
    <row r="136" spans="1:23" s="267" customFormat="1" ht="20.25" customHeight="1">
      <c r="A136" s="269" t="s">
        <v>8862</v>
      </c>
      <c r="B136" s="287" t="s">
        <v>8863</v>
      </c>
      <c r="C136" s="271" t="s">
        <v>8864</v>
      </c>
      <c r="D136" s="264">
        <v>67791182</v>
      </c>
      <c r="E136" s="272" t="s">
        <v>8865</v>
      </c>
      <c r="F136" s="284" t="s">
        <v>8810</v>
      </c>
      <c r="G136" s="264">
        <v>2</v>
      </c>
      <c r="H136" s="277" t="s">
        <v>8866</v>
      </c>
      <c r="I136" s="277" t="s">
        <v>8867</v>
      </c>
      <c r="J136" s="277" t="s">
        <v>8868</v>
      </c>
      <c r="K136" s="277" t="s">
        <v>8869</v>
      </c>
      <c r="L136" s="275"/>
      <c r="M136" s="275"/>
      <c r="N136" s="275"/>
      <c r="O136" s="275"/>
      <c r="P136" s="275"/>
      <c r="Q136" s="275"/>
      <c r="R136" s="275"/>
      <c r="S136" s="275"/>
      <c r="T136" s="276"/>
      <c r="U136" s="264"/>
      <c r="V136" s="264"/>
      <c r="W136" s="276"/>
    </row>
    <row r="137" spans="1:23" s="267" customFormat="1" ht="20.25" customHeight="1">
      <c r="A137" s="269" t="s">
        <v>8870</v>
      </c>
      <c r="B137" s="287" t="s">
        <v>8871</v>
      </c>
      <c r="C137" s="271" t="s">
        <v>8872</v>
      </c>
      <c r="D137" s="264">
        <v>67791152</v>
      </c>
      <c r="E137" s="272" t="s">
        <v>8873</v>
      </c>
      <c r="F137" s="284" t="s">
        <v>8810</v>
      </c>
      <c r="G137" s="264">
        <v>2</v>
      </c>
      <c r="H137" s="277" t="s">
        <v>8874</v>
      </c>
      <c r="I137" s="277" t="s">
        <v>8875</v>
      </c>
      <c r="J137" s="277" t="s">
        <v>8876</v>
      </c>
      <c r="K137" s="277" t="s">
        <v>8877</v>
      </c>
      <c r="L137" s="275"/>
      <c r="M137" s="275"/>
      <c r="N137" s="275"/>
      <c r="O137" s="275"/>
      <c r="P137" s="275"/>
      <c r="Q137" s="275"/>
      <c r="R137" s="275"/>
      <c r="S137" s="275"/>
      <c r="T137" s="276"/>
      <c r="U137" s="264"/>
      <c r="V137" s="264"/>
      <c r="W137" s="276"/>
    </row>
    <row r="138" spans="1:23" s="267" customFormat="1" ht="20.25" customHeight="1">
      <c r="A138" s="269" t="s">
        <v>8878</v>
      </c>
      <c r="B138" s="287" t="s">
        <v>6364</v>
      </c>
      <c r="C138" s="271" t="s">
        <v>8879</v>
      </c>
      <c r="D138" s="264">
        <v>67791180</v>
      </c>
      <c r="E138" s="272" t="s">
        <v>8880</v>
      </c>
      <c r="F138" s="284" t="s">
        <v>8810</v>
      </c>
      <c r="G138" s="264">
        <v>2</v>
      </c>
      <c r="H138" s="277" t="s">
        <v>8881</v>
      </c>
      <c r="I138" s="277" t="s">
        <v>8882</v>
      </c>
      <c r="J138" s="277" t="s">
        <v>8883</v>
      </c>
      <c r="K138" s="277" t="s">
        <v>8884</v>
      </c>
      <c r="L138" s="275"/>
      <c r="M138" s="275"/>
      <c r="N138" s="275"/>
      <c r="O138" s="275"/>
      <c r="P138" s="275"/>
      <c r="Q138" s="275"/>
      <c r="R138" s="275"/>
      <c r="S138" s="275"/>
      <c r="T138" s="276"/>
      <c r="U138" s="264"/>
      <c r="V138" s="264"/>
      <c r="W138" s="276"/>
    </row>
    <row r="139" spans="1:23" s="267" customFormat="1" ht="20.25" customHeight="1">
      <c r="A139" s="269" t="s">
        <v>8885</v>
      </c>
      <c r="B139" s="270" t="s">
        <v>8886</v>
      </c>
      <c r="C139" s="271" t="s">
        <v>8887</v>
      </c>
      <c r="D139" s="264">
        <v>67791147</v>
      </c>
      <c r="E139" s="272" t="s">
        <v>8888</v>
      </c>
      <c r="F139" s="271" t="s">
        <v>8889</v>
      </c>
      <c r="G139" s="264">
        <v>5</v>
      </c>
      <c r="H139" s="275" t="s">
        <v>8890</v>
      </c>
      <c r="I139" s="280" t="s">
        <v>8891</v>
      </c>
      <c r="J139" s="275" t="s">
        <v>8892</v>
      </c>
      <c r="K139" s="280" t="s">
        <v>8893</v>
      </c>
      <c r="L139" s="275" t="s">
        <v>8894</v>
      </c>
      <c r="M139" s="280" t="s">
        <v>8895</v>
      </c>
      <c r="N139" s="275" t="s">
        <v>8896</v>
      </c>
      <c r="O139" s="280" t="s">
        <v>8897</v>
      </c>
      <c r="P139" s="275" t="s">
        <v>8898</v>
      </c>
      <c r="Q139" s="275" t="s">
        <v>8899</v>
      </c>
      <c r="R139" s="275"/>
      <c r="S139" s="275"/>
      <c r="T139" s="276"/>
      <c r="U139" s="264"/>
      <c r="V139" s="264"/>
      <c r="W139" s="276"/>
    </row>
    <row r="140" spans="1:23" s="267" customFormat="1" ht="20.25" customHeight="1">
      <c r="A140" s="269" t="s">
        <v>8900</v>
      </c>
      <c r="B140" s="270" t="s">
        <v>8901</v>
      </c>
      <c r="C140" s="271" t="s">
        <v>11898</v>
      </c>
      <c r="D140" s="264">
        <v>67791147</v>
      </c>
      <c r="E140" s="272" t="s">
        <v>8902</v>
      </c>
      <c r="F140" s="271" t="s">
        <v>8889</v>
      </c>
      <c r="G140" s="264">
        <v>5</v>
      </c>
      <c r="H140" s="280" t="s">
        <v>8903</v>
      </c>
      <c r="I140" s="275" t="s">
        <v>8904</v>
      </c>
      <c r="J140" s="280" t="s">
        <v>8905</v>
      </c>
      <c r="K140" s="275" t="s">
        <v>8906</v>
      </c>
      <c r="L140" s="280" t="s">
        <v>8907</v>
      </c>
      <c r="M140" s="275" t="s">
        <v>8908</v>
      </c>
      <c r="N140" s="280" t="s">
        <v>8909</v>
      </c>
      <c r="O140" s="275" t="s">
        <v>8910</v>
      </c>
      <c r="P140" s="275" t="s">
        <v>8911</v>
      </c>
      <c r="Q140" s="275" t="s">
        <v>4162</v>
      </c>
      <c r="R140" s="275"/>
      <c r="S140" s="275"/>
      <c r="T140" s="276"/>
      <c r="U140" s="264"/>
      <c r="V140" s="264"/>
      <c r="W140" s="276"/>
    </row>
    <row r="141" spans="1:23" s="267" customFormat="1" ht="20.25" customHeight="1">
      <c r="A141" s="269" t="s">
        <v>8912</v>
      </c>
      <c r="B141" s="270" t="s">
        <v>8913</v>
      </c>
      <c r="C141" s="271" t="s">
        <v>8914</v>
      </c>
      <c r="D141" s="264">
        <v>67791147</v>
      </c>
      <c r="E141" s="272" t="s">
        <v>8915</v>
      </c>
      <c r="F141" s="271" t="s">
        <v>8889</v>
      </c>
      <c r="G141" s="264">
        <v>5</v>
      </c>
      <c r="H141" s="275" t="s">
        <v>8916</v>
      </c>
      <c r="I141" s="280" t="s">
        <v>8917</v>
      </c>
      <c r="J141" s="275" t="s">
        <v>8918</v>
      </c>
      <c r="K141" s="280" t="s">
        <v>8919</v>
      </c>
      <c r="L141" s="275" t="s">
        <v>8920</v>
      </c>
      <c r="M141" s="280" t="s">
        <v>8921</v>
      </c>
      <c r="N141" s="275" t="s">
        <v>8922</v>
      </c>
      <c r="O141" s="280" t="s">
        <v>8923</v>
      </c>
      <c r="P141" s="275" t="s">
        <v>8924</v>
      </c>
      <c r="Q141" s="275" t="s">
        <v>8925</v>
      </c>
      <c r="R141" s="275"/>
      <c r="S141" s="275"/>
      <c r="T141" s="276"/>
      <c r="U141" s="264"/>
      <c r="V141" s="264"/>
      <c r="W141" s="276"/>
    </row>
    <row r="142" spans="1:23" s="267" customFormat="1" ht="20.25" customHeight="1">
      <c r="A142" s="269" t="s">
        <v>8926</v>
      </c>
      <c r="B142" s="270" t="s">
        <v>8927</v>
      </c>
      <c r="C142" s="271" t="s">
        <v>11899</v>
      </c>
      <c r="D142" s="264">
        <v>67791147</v>
      </c>
      <c r="E142" s="272" t="s">
        <v>8928</v>
      </c>
      <c r="F142" s="271" t="s">
        <v>8889</v>
      </c>
      <c r="G142" s="264">
        <v>4</v>
      </c>
      <c r="H142" s="275" t="s">
        <v>8929</v>
      </c>
      <c r="I142" s="280" t="s">
        <v>8930</v>
      </c>
      <c r="J142" s="275" t="s">
        <v>8931</v>
      </c>
      <c r="K142" s="280" t="s">
        <v>8932</v>
      </c>
      <c r="L142" s="275" t="s">
        <v>8933</v>
      </c>
      <c r="M142" s="280" t="s">
        <v>8934</v>
      </c>
      <c r="N142" s="275" t="s">
        <v>8935</v>
      </c>
      <c r="O142" s="275" t="s">
        <v>8936</v>
      </c>
      <c r="P142" s="275"/>
      <c r="Q142" s="275"/>
      <c r="R142" s="275"/>
      <c r="S142" s="275"/>
      <c r="T142" s="276"/>
      <c r="U142" s="264"/>
      <c r="V142" s="264"/>
      <c r="W142" s="276"/>
    </row>
    <row r="143" spans="1:23" s="267" customFormat="1" ht="20.25" customHeight="1">
      <c r="A143" s="269" t="s">
        <v>8937</v>
      </c>
      <c r="B143" s="270" t="s">
        <v>8938</v>
      </c>
      <c r="C143" s="271" t="s">
        <v>11900</v>
      </c>
      <c r="D143" s="264">
        <v>67791147</v>
      </c>
      <c r="E143" s="272" t="s">
        <v>8939</v>
      </c>
      <c r="F143" s="271" t="s">
        <v>8889</v>
      </c>
      <c r="G143" s="264">
        <v>4</v>
      </c>
      <c r="H143" s="280" t="s">
        <v>8940</v>
      </c>
      <c r="I143" s="280" t="s">
        <v>8941</v>
      </c>
      <c r="J143" s="280" t="s">
        <v>8942</v>
      </c>
      <c r="K143" s="280" t="s">
        <v>8943</v>
      </c>
      <c r="L143" s="280" t="s">
        <v>8944</v>
      </c>
      <c r="M143" s="280" t="s">
        <v>8945</v>
      </c>
      <c r="N143" s="275" t="s">
        <v>8946</v>
      </c>
      <c r="O143" s="275" t="s">
        <v>8947</v>
      </c>
      <c r="P143" s="275"/>
      <c r="Q143" s="275"/>
      <c r="R143" s="275"/>
      <c r="S143" s="275"/>
      <c r="T143" s="276"/>
      <c r="U143" s="264"/>
      <c r="V143" s="264"/>
      <c r="W143" s="276"/>
    </row>
    <row r="144" spans="1:23" s="267" customFormat="1" ht="20.25" customHeight="1">
      <c r="A144" s="269" t="s">
        <v>8948</v>
      </c>
      <c r="B144" s="270" t="s">
        <v>8949</v>
      </c>
      <c r="C144" s="271" t="s">
        <v>11901</v>
      </c>
      <c r="D144" s="264">
        <v>67791147</v>
      </c>
      <c r="E144" s="272" t="s">
        <v>8950</v>
      </c>
      <c r="F144" s="271" t="s">
        <v>8889</v>
      </c>
      <c r="G144" s="264">
        <v>4</v>
      </c>
      <c r="H144" s="275" t="s">
        <v>8951</v>
      </c>
      <c r="I144" s="280" t="s">
        <v>8952</v>
      </c>
      <c r="J144" s="275" t="s">
        <v>8953</v>
      </c>
      <c r="K144" s="280" t="s">
        <v>8954</v>
      </c>
      <c r="L144" s="275" t="s">
        <v>8955</v>
      </c>
      <c r="M144" s="280" t="s">
        <v>8956</v>
      </c>
      <c r="N144" s="275" t="s">
        <v>8957</v>
      </c>
      <c r="O144" s="275" t="s">
        <v>8958</v>
      </c>
      <c r="P144" s="275"/>
      <c r="Q144" s="275"/>
      <c r="R144" s="275"/>
      <c r="S144" s="275"/>
      <c r="T144" s="276"/>
      <c r="U144" s="264"/>
      <c r="V144" s="264"/>
      <c r="W144" s="276"/>
    </row>
    <row r="145" spans="1:23" s="267" customFormat="1" ht="20.25" customHeight="1">
      <c r="A145" s="269" t="s">
        <v>8959</v>
      </c>
      <c r="B145" s="270" t="s">
        <v>8960</v>
      </c>
      <c r="C145" s="271" t="s">
        <v>11902</v>
      </c>
      <c r="D145" s="264">
        <v>67791147</v>
      </c>
      <c r="E145" s="272" t="s">
        <v>8961</v>
      </c>
      <c r="F145" s="271" t="s">
        <v>8962</v>
      </c>
      <c r="G145" s="264">
        <v>5</v>
      </c>
      <c r="H145" s="280" t="s">
        <v>8963</v>
      </c>
      <c r="I145" s="280" t="s">
        <v>8964</v>
      </c>
      <c r="J145" s="280" t="s">
        <v>8965</v>
      </c>
      <c r="K145" s="280" t="s">
        <v>8966</v>
      </c>
      <c r="L145" s="280" t="s">
        <v>8967</v>
      </c>
      <c r="M145" s="280" t="s">
        <v>8968</v>
      </c>
      <c r="N145" s="280" t="s">
        <v>8969</v>
      </c>
      <c r="O145" s="280" t="s">
        <v>8970</v>
      </c>
      <c r="P145" s="275" t="s">
        <v>8971</v>
      </c>
      <c r="Q145" s="275" t="s">
        <v>8972</v>
      </c>
      <c r="R145" s="275"/>
      <c r="S145" s="275"/>
      <c r="T145" s="276"/>
      <c r="U145" s="264"/>
      <c r="V145" s="264"/>
      <c r="W145" s="276"/>
    </row>
    <row r="146" spans="1:23" s="267" customFormat="1" ht="20.25" customHeight="1">
      <c r="A146" s="269" t="s">
        <v>11759</v>
      </c>
      <c r="B146" s="270" t="s">
        <v>8974</v>
      </c>
      <c r="C146" s="271" t="s">
        <v>11903</v>
      </c>
      <c r="D146" s="264">
        <v>67791147</v>
      </c>
      <c r="E146" s="272" t="s">
        <v>8975</v>
      </c>
      <c r="F146" s="271" t="s">
        <v>8962</v>
      </c>
      <c r="G146" s="264">
        <v>5</v>
      </c>
      <c r="H146" s="280" t="s">
        <v>8976</v>
      </c>
      <c r="I146" s="280" t="s">
        <v>8977</v>
      </c>
      <c r="J146" s="280" t="s">
        <v>8978</v>
      </c>
      <c r="K146" s="280" t="s">
        <v>8979</v>
      </c>
      <c r="L146" s="280" t="s">
        <v>8980</v>
      </c>
      <c r="M146" s="280" t="s">
        <v>8981</v>
      </c>
      <c r="N146" s="275" t="s">
        <v>8982</v>
      </c>
      <c r="O146" s="280" t="s">
        <v>8983</v>
      </c>
      <c r="P146" s="275" t="s">
        <v>8984</v>
      </c>
      <c r="Q146" s="275" t="s">
        <v>7268</v>
      </c>
      <c r="R146" s="275"/>
      <c r="S146" s="275"/>
      <c r="T146" s="276"/>
      <c r="U146" s="264"/>
      <c r="V146" s="264"/>
      <c r="W146" s="276"/>
    </row>
    <row r="147" spans="1:23" s="267" customFormat="1" ht="20.25" customHeight="1">
      <c r="A147" s="269" t="s">
        <v>8973</v>
      </c>
      <c r="B147" s="270" t="s">
        <v>8986</v>
      </c>
      <c r="C147" s="271" t="s">
        <v>11904</v>
      </c>
      <c r="D147" s="264">
        <v>67791147</v>
      </c>
      <c r="E147" s="272" t="s">
        <v>8987</v>
      </c>
      <c r="F147" s="271" t="s">
        <v>8962</v>
      </c>
      <c r="G147" s="264">
        <v>5</v>
      </c>
      <c r="H147" s="275" t="s">
        <v>8988</v>
      </c>
      <c r="I147" s="280" t="s">
        <v>8989</v>
      </c>
      <c r="J147" s="275" t="s">
        <v>8990</v>
      </c>
      <c r="K147" s="280" t="s">
        <v>8991</v>
      </c>
      <c r="L147" s="275" t="s">
        <v>8992</v>
      </c>
      <c r="M147" s="280" t="s">
        <v>8993</v>
      </c>
      <c r="N147" s="275" t="s">
        <v>8994</v>
      </c>
      <c r="O147" s="280" t="s">
        <v>8995</v>
      </c>
      <c r="P147" s="275" t="s">
        <v>8996</v>
      </c>
      <c r="Q147" s="275" t="s">
        <v>8997</v>
      </c>
      <c r="R147" s="275"/>
      <c r="S147" s="275"/>
      <c r="T147" s="276"/>
      <c r="U147" s="264"/>
      <c r="V147" s="264"/>
      <c r="W147" s="276"/>
    </row>
    <row r="148" spans="1:23" s="267" customFormat="1" ht="20.25" customHeight="1">
      <c r="A148" s="269" t="s">
        <v>8985</v>
      </c>
      <c r="B148" s="270" t="s">
        <v>8999</v>
      </c>
      <c r="C148" s="271" t="s">
        <v>11905</v>
      </c>
      <c r="D148" s="264">
        <v>67791147</v>
      </c>
      <c r="E148" s="272" t="s">
        <v>9000</v>
      </c>
      <c r="F148" s="271" t="s">
        <v>8962</v>
      </c>
      <c r="G148" s="264">
        <v>4</v>
      </c>
      <c r="H148" s="275" t="s">
        <v>9001</v>
      </c>
      <c r="I148" s="280" t="s">
        <v>9002</v>
      </c>
      <c r="J148" s="275" t="s">
        <v>9003</v>
      </c>
      <c r="K148" s="280" t="s">
        <v>9004</v>
      </c>
      <c r="L148" s="275" t="s">
        <v>9005</v>
      </c>
      <c r="M148" s="280" t="s">
        <v>9006</v>
      </c>
      <c r="N148" s="275" t="s">
        <v>9007</v>
      </c>
      <c r="O148" s="275" t="s">
        <v>9008</v>
      </c>
      <c r="P148" s="275"/>
      <c r="Q148" s="275"/>
      <c r="R148" s="275"/>
      <c r="S148" s="275"/>
      <c r="T148" s="276"/>
      <c r="U148" s="264"/>
      <c r="V148" s="264"/>
      <c r="W148" s="276"/>
    </row>
    <row r="149" spans="1:23" s="267" customFormat="1" ht="20.25" customHeight="1">
      <c r="A149" s="269" t="s">
        <v>8998</v>
      </c>
      <c r="B149" s="270" t="s">
        <v>9010</v>
      </c>
      <c r="C149" s="271" t="s">
        <v>11906</v>
      </c>
      <c r="D149" s="264">
        <v>67791147</v>
      </c>
      <c r="E149" s="272" t="s">
        <v>9011</v>
      </c>
      <c r="F149" s="271" t="s">
        <v>8962</v>
      </c>
      <c r="G149" s="264">
        <v>4</v>
      </c>
      <c r="H149" s="275" t="s">
        <v>9012</v>
      </c>
      <c r="I149" s="280" t="s">
        <v>9013</v>
      </c>
      <c r="J149" s="275" t="s">
        <v>9014</v>
      </c>
      <c r="K149" s="280" t="s">
        <v>9015</v>
      </c>
      <c r="L149" s="275" t="s">
        <v>9016</v>
      </c>
      <c r="M149" s="280" t="s">
        <v>9017</v>
      </c>
      <c r="N149" s="275" t="s">
        <v>9018</v>
      </c>
      <c r="O149" s="275" t="s">
        <v>9019</v>
      </c>
      <c r="P149" s="275"/>
      <c r="Q149" s="275"/>
      <c r="R149" s="275"/>
      <c r="S149" s="275"/>
      <c r="T149" s="276"/>
      <c r="U149" s="264"/>
      <c r="V149" s="264"/>
      <c r="W149" s="276"/>
    </row>
    <row r="150" spans="1:23" s="267" customFormat="1" ht="20.25" customHeight="1">
      <c r="A150" s="269" t="s">
        <v>9009</v>
      </c>
      <c r="B150" s="270" t="s">
        <v>9021</v>
      </c>
      <c r="C150" s="271" t="s">
        <v>11907</v>
      </c>
      <c r="D150" s="264">
        <v>67791145</v>
      </c>
      <c r="E150" s="272" t="s">
        <v>9022</v>
      </c>
      <c r="F150" s="271" t="s">
        <v>8962</v>
      </c>
      <c r="G150" s="264">
        <v>2</v>
      </c>
      <c r="H150" s="275" t="s">
        <v>9023</v>
      </c>
      <c r="I150" s="280" t="s">
        <v>9024</v>
      </c>
      <c r="J150" s="275" t="s">
        <v>9025</v>
      </c>
      <c r="K150" s="275" t="s">
        <v>9026</v>
      </c>
      <c r="L150" s="275"/>
      <c r="M150" s="275"/>
      <c r="N150" s="275"/>
      <c r="O150" s="275"/>
      <c r="P150" s="275"/>
      <c r="Q150" s="275"/>
      <c r="R150" s="275"/>
      <c r="S150" s="275"/>
      <c r="T150" s="276"/>
      <c r="U150" s="264"/>
      <c r="V150" s="264"/>
      <c r="W150" s="276"/>
    </row>
    <row r="151" spans="1:23" s="267" customFormat="1" ht="20.25" customHeight="1">
      <c r="A151" s="269" t="s">
        <v>9020</v>
      </c>
      <c r="B151" s="270" t="s">
        <v>9028</v>
      </c>
      <c r="C151" s="271" t="s">
        <v>11908</v>
      </c>
      <c r="D151" s="264">
        <v>67791147</v>
      </c>
      <c r="E151" s="272" t="s">
        <v>9029</v>
      </c>
      <c r="F151" s="271" t="s">
        <v>8962</v>
      </c>
      <c r="G151" s="264">
        <v>4</v>
      </c>
      <c r="H151" s="275" t="s">
        <v>9030</v>
      </c>
      <c r="I151" s="280" t="s">
        <v>9031</v>
      </c>
      <c r="J151" s="275" t="s">
        <v>9032</v>
      </c>
      <c r="K151" s="280" t="s">
        <v>9033</v>
      </c>
      <c r="L151" s="275" t="s">
        <v>9034</v>
      </c>
      <c r="M151" s="280" t="s">
        <v>9035</v>
      </c>
      <c r="N151" s="275" t="s">
        <v>9036</v>
      </c>
      <c r="O151" s="275" t="s">
        <v>9037</v>
      </c>
      <c r="P151" s="275"/>
      <c r="Q151" s="275"/>
      <c r="R151" s="275"/>
      <c r="S151" s="275"/>
      <c r="T151" s="276"/>
      <c r="U151" s="264"/>
      <c r="V151" s="264"/>
      <c r="W151" s="276"/>
    </row>
    <row r="152" spans="1:23" s="267" customFormat="1" ht="20.25" customHeight="1">
      <c r="A152" s="269" t="s">
        <v>9027</v>
      </c>
      <c r="B152" s="270" t="s">
        <v>9039</v>
      </c>
      <c r="C152" s="271" t="s">
        <v>11909</v>
      </c>
      <c r="D152" s="288">
        <v>67796012</v>
      </c>
      <c r="E152" s="272" t="s">
        <v>11910</v>
      </c>
      <c r="F152" s="271" t="s">
        <v>8962</v>
      </c>
      <c r="G152" s="264">
        <v>2</v>
      </c>
      <c r="H152" s="275" t="s">
        <v>9040</v>
      </c>
      <c r="I152" s="280" t="s">
        <v>9041</v>
      </c>
      <c r="J152" s="275" t="s">
        <v>9042</v>
      </c>
      <c r="K152" s="275" t="s">
        <v>9043</v>
      </c>
      <c r="L152" s="275"/>
      <c r="M152" s="275"/>
      <c r="N152" s="275"/>
      <c r="O152" s="275"/>
      <c r="P152" s="275"/>
      <c r="Q152" s="275"/>
      <c r="R152" s="275"/>
      <c r="S152" s="275"/>
      <c r="T152" s="276"/>
      <c r="U152" s="264"/>
      <c r="V152" s="264"/>
      <c r="W152" s="276"/>
    </row>
    <row r="153" spans="1:23" s="267" customFormat="1" ht="20.25" customHeight="1">
      <c r="A153" s="269" t="s">
        <v>9038</v>
      </c>
      <c r="B153" s="270" t="s">
        <v>9045</v>
      </c>
      <c r="C153" s="271" t="s">
        <v>9046</v>
      </c>
      <c r="D153" s="264">
        <v>67791480</v>
      </c>
      <c r="E153" s="272" t="s">
        <v>11911</v>
      </c>
      <c r="F153" s="271" t="s">
        <v>9047</v>
      </c>
      <c r="G153" s="264">
        <v>2</v>
      </c>
      <c r="H153" s="273" t="s">
        <v>9048</v>
      </c>
      <c r="I153" s="273" t="s">
        <v>9049</v>
      </c>
      <c r="J153" s="273" t="s">
        <v>9050</v>
      </c>
      <c r="K153" s="273" t="s">
        <v>9051</v>
      </c>
      <c r="L153" s="275"/>
      <c r="M153" s="275"/>
      <c r="N153" s="275"/>
      <c r="O153" s="275"/>
      <c r="P153" s="275"/>
      <c r="Q153" s="275"/>
      <c r="R153" s="275"/>
      <c r="S153" s="275"/>
      <c r="T153" s="276"/>
      <c r="U153" s="264"/>
      <c r="V153" s="264"/>
      <c r="W153" s="276"/>
    </row>
    <row r="154" spans="1:23" s="267" customFormat="1" ht="20.25" customHeight="1">
      <c r="A154" s="269" t="s">
        <v>9044</v>
      </c>
      <c r="B154" s="270" t="s">
        <v>9053</v>
      </c>
      <c r="C154" s="271" t="s">
        <v>9054</v>
      </c>
      <c r="D154" s="264">
        <v>67874119</v>
      </c>
      <c r="E154" s="272" t="s">
        <v>9055</v>
      </c>
      <c r="F154" s="271" t="s">
        <v>9047</v>
      </c>
      <c r="G154" s="264">
        <v>2</v>
      </c>
      <c r="H154" s="277" t="s">
        <v>9056</v>
      </c>
      <c r="I154" s="277" t="s">
        <v>9057</v>
      </c>
      <c r="J154" s="273" t="s">
        <v>9058</v>
      </c>
      <c r="K154" s="273" t="s">
        <v>9059</v>
      </c>
      <c r="L154" s="275"/>
      <c r="M154" s="275"/>
      <c r="N154" s="275"/>
      <c r="O154" s="275"/>
      <c r="P154" s="275"/>
      <c r="Q154" s="275"/>
      <c r="R154" s="275"/>
      <c r="S154" s="275"/>
      <c r="T154" s="276"/>
      <c r="U154" s="264"/>
      <c r="V154" s="264"/>
      <c r="W154" s="276"/>
    </row>
    <row r="155" spans="1:23" s="267" customFormat="1" ht="20.25" customHeight="1">
      <c r="A155" s="269" t="s">
        <v>9052</v>
      </c>
      <c r="B155" s="270" t="s">
        <v>9061</v>
      </c>
      <c r="C155" s="271" t="s">
        <v>9062</v>
      </c>
      <c r="D155" s="264">
        <v>67791174</v>
      </c>
      <c r="E155" s="272" t="s">
        <v>9063</v>
      </c>
      <c r="F155" s="271" t="s">
        <v>9047</v>
      </c>
      <c r="G155" s="264">
        <v>2</v>
      </c>
      <c r="H155" s="277" t="s">
        <v>9064</v>
      </c>
      <c r="I155" s="277" t="s">
        <v>9065</v>
      </c>
      <c r="J155" s="277" t="s">
        <v>9066</v>
      </c>
      <c r="K155" s="277" t="s">
        <v>9067</v>
      </c>
      <c r="L155" s="275"/>
      <c r="M155" s="275"/>
      <c r="N155" s="275"/>
      <c r="O155" s="275"/>
      <c r="P155" s="275"/>
      <c r="Q155" s="275"/>
      <c r="R155" s="275"/>
      <c r="S155" s="275"/>
      <c r="T155" s="276"/>
      <c r="U155" s="264"/>
      <c r="V155" s="264"/>
      <c r="W155" s="276"/>
    </row>
    <row r="156" spans="1:23" s="267" customFormat="1" ht="20.25" customHeight="1">
      <c r="A156" s="269" t="s">
        <v>9060</v>
      </c>
      <c r="B156" s="284" t="s">
        <v>9069</v>
      </c>
      <c r="C156" s="271" t="s">
        <v>9070</v>
      </c>
      <c r="D156" s="264">
        <v>67791180</v>
      </c>
      <c r="E156" s="272" t="s">
        <v>11912</v>
      </c>
      <c r="F156" s="271" t="s">
        <v>9047</v>
      </c>
      <c r="G156" s="264">
        <v>2</v>
      </c>
      <c r="H156" s="277" t="s">
        <v>9071</v>
      </c>
      <c r="I156" s="277" t="s">
        <v>9072</v>
      </c>
      <c r="J156" s="277" t="s">
        <v>9073</v>
      </c>
      <c r="K156" s="277" t="s">
        <v>9074</v>
      </c>
      <c r="L156" s="275"/>
      <c r="M156" s="275"/>
      <c r="N156" s="275"/>
      <c r="O156" s="275"/>
      <c r="P156" s="275"/>
      <c r="Q156" s="275"/>
      <c r="R156" s="275"/>
      <c r="S156" s="275"/>
      <c r="T156" s="276"/>
      <c r="U156" s="264"/>
      <c r="V156" s="264"/>
      <c r="W156" s="276"/>
    </row>
    <row r="157" spans="1:23" s="267" customFormat="1" ht="20.25" customHeight="1">
      <c r="A157" s="269" t="s">
        <v>9068</v>
      </c>
      <c r="B157" s="284" t="s">
        <v>9076</v>
      </c>
      <c r="C157" s="271" t="s">
        <v>9077</v>
      </c>
      <c r="D157" s="264">
        <v>18017471605</v>
      </c>
      <c r="E157" s="272" t="s">
        <v>9078</v>
      </c>
      <c r="F157" s="271" t="s">
        <v>9047</v>
      </c>
      <c r="G157" s="264">
        <v>3</v>
      </c>
      <c r="H157" s="277" t="s">
        <v>9079</v>
      </c>
      <c r="I157" s="277" t="s">
        <v>9080</v>
      </c>
      <c r="J157" s="277" t="s">
        <v>9081</v>
      </c>
      <c r="K157" s="277" t="s">
        <v>9082</v>
      </c>
      <c r="L157" s="273" t="s">
        <v>9083</v>
      </c>
      <c r="M157" s="273" t="s">
        <v>9084</v>
      </c>
      <c r="N157" s="275"/>
      <c r="O157" s="275"/>
      <c r="P157" s="275"/>
      <c r="Q157" s="275"/>
      <c r="R157" s="275"/>
      <c r="S157" s="275"/>
      <c r="T157" s="276"/>
      <c r="U157" s="264"/>
      <c r="V157" s="264"/>
      <c r="W157" s="276"/>
    </row>
    <row r="158" spans="1:23" s="267" customFormat="1" ht="20.25" customHeight="1">
      <c r="A158" s="269" t="s">
        <v>9075</v>
      </c>
      <c r="B158" s="284" t="s">
        <v>9086</v>
      </c>
      <c r="C158" s="271" t="s">
        <v>9087</v>
      </c>
      <c r="D158" s="264">
        <v>67791180</v>
      </c>
      <c r="E158" s="272" t="s">
        <v>9088</v>
      </c>
      <c r="F158" s="271" t="s">
        <v>9047</v>
      </c>
      <c r="G158" s="264">
        <v>2</v>
      </c>
      <c r="H158" s="277" t="s">
        <v>9089</v>
      </c>
      <c r="I158" s="277" t="s">
        <v>9090</v>
      </c>
      <c r="J158" s="277" t="s">
        <v>9091</v>
      </c>
      <c r="K158" s="277" t="s">
        <v>9092</v>
      </c>
      <c r="L158" s="275"/>
      <c r="M158" s="275"/>
      <c r="N158" s="275"/>
      <c r="O158" s="275"/>
      <c r="P158" s="275"/>
      <c r="Q158" s="275"/>
      <c r="R158" s="275"/>
      <c r="S158" s="275"/>
      <c r="T158" s="276"/>
      <c r="U158" s="264"/>
      <c r="V158" s="264"/>
      <c r="W158" s="276"/>
    </row>
    <row r="159" spans="1:23" s="267" customFormat="1" ht="20.25" customHeight="1">
      <c r="A159" s="269" t="s">
        <v>9085</v>
      </c>
      <c r="B159" s="284" t="s">
        <v>9094</v>
      </c>
      <c r="C159" s="271" t="s">
        <v>9095</v>
      </c>
      <c r="D159" s="264">
        <v>67791180</v>
      </c>
      <c r="E159" s="272" t="s">
        <v>11913</v>
      </c>
      <c r="F159" s="271" t="s">
        <v>9047</v>
      </c>
      <c r="G159" s="264">
        <v>2</v>
      </c>
      <c r="H159" s="277" t="s">
        <v>9096</v>
      </c>
      <c r="I159" s="277" t="s">
        <v>9097</v>
      </c>
      <c r="J159" s="277" t="s">
        <v>9098</v>
      </c>
      <c r="K159" s="277" t="s">
        <v>9099</v>
      </c>
      <c r="L159" s="275"/>
      <c r="M159" s="275"/>
      <c r="N159" s="275"/>
      <c r="O159" s="275"/>
      <c r="P159" s="275"/>
      <c r="Q159" s="275"/>
      <c r="R159" s="275"/>
      <c r="S159" s="275"/>
      <c r="T159" s="276"/>
      <c r="U159" s="264"/>
      <c r="V159" s="264"/>
      <c r="W159" s="276"/>
    </row>
    <row r="160" spans="1:23" s="267" customFormat="1" ht="20.25" customHeight="1">
      <c r="A160" s="269" t="s">
        <v>9093</v>
      </c>
      <c r="B160" s="284" t="s">
        <v>9101</v>
      </c>
      <c r="C160" s="271" t="s">
        <v>9102</v>
      </c>
      <c r="D160" s="264">
        <v>67791180</v>
      </c>
      <c r="E160" s="272" t="s">
        <v>9103</v>
      </c>
      <c r="F160" s="271" t="s">
        <v>9047</v>
      </c>
      <c r="G160" s="264">
        <v>2</v>
      </c>
      <c r="H160" s="277" t="s">
        <v>9104</v>
      </c>
      <c r="I160" s="277" t="s">
        <v>9105</v>
      </c>
      <c r="J160" s="277" t="s">
        <v>9106</v>
      </c>
      <c r="K160" s="277" t="s">
        <v>9107</v>
      </c>
      <c r="L160" s="275"/>
      <c r="M160" s="275"/>
      <c r="N160" s="275"/>
      <c r="O160" s="275"/>
      <c r="P160" s="275"/>
      <c r="Q160" s="275"/>
      <c r="R160" s="275"/>
      <c r="S160" s="275"/>
      <c r="T160" s="276"/>
      <c r="U160" s="264"/>
      <c r="V160" s="264"/>
      <c r="W160" s="276"/>
    </row>
    <row r="161" spans="1:23" s="267" customFormat="1" ht="20.25" customHeight="1">
      <c r="A161" s="269" t="s">
        <v>9100</v>
      </c>
      <c r="B161" s="284" t="s">
        <v>9109</v>
      </c>
      <c r="C161" s="271" t="s">
        <v>9110</v>
      </c>
      <c r="D161" s="264">
        <v>67791180</v>
      </c>
      <c r="E161" s="289" t="s">
        <v>9111</v>
      </c>
      <c r="F161" s="271" t="s">
        <v>9047</v>
      </c>
      <c r="G161" s="264">
        <v>2</v>
      </c>
      <c r="H161" s="277" t="s">
        <v>9112</v>
      </c>
      <c r="I161" s="277" t="s">
        <v>9113</v>
      </c>
      <c r="J161" s="277" t="s">
        <v>9114</v>
      </c>
      <c r="K161" s="277" t="s">
        <v>9115</v>
      </c>
      <c r="L161" s="275"/>
      <c r="M161" s="275"/>
      <c r="N161" s="275"/>
      <c r="O161" s="275"/>
      <c r="P161" s="275"/>
      <c r="Q161" s="275"/>
      <c r="R161" s="275"/>
      <c r="S161" s="275"/>
      <c r="T161" s="276"/>
      <c r="U161" s="264"/>
      <c r="V161" s="264"/>
      <c r="W161" s="276"/>
    </row>
    <row r="162" spans="1:23" s="267" customFormat="1" ht="20.25" customHeight="1">
      <c r="A162" s="269" t="s">
        <v>9108</v>
      </c>
      <c r="B162" s="290" t="s">
        <v>9117</v>
      </c>
      <c r="C162" s="271" t="s">
        <v>9118</v>
      </c>
      <c r="D162" s="264">
        <v>67791180</v>
      </c>
      <c r="E162" s="272" t="s">
        <v>9119</v>
      </c>
      <c r="F162" s="271" t="s">
        <v>9047</v>
      </c>
      <c r="G162" s="264">
        <v>2</v>
      </c>
      <c r="H162" s="277" t="s">
        <v>9120</v>
      </c>
      <c r="I162" s="277" t="s">
        <v>9121</v>
      </c>
      <c r="J162" s="277" t="s">
        <v>9122</v>
      </c>
      <c r="K162" s="277" t="s">
        <v>9123</v>
      </c>
      <c r="L162" s="275"/>
      <c r="M162" s="275"/>
      <c r="N162" s="275"/>
      <c r="O162" s="275"/>
      <c r="P162" s="275"/>
      <c r="Q162" s="275"/>
      <c r="R162" s="275"/>
      <c r="S162" s="275"/>
      <c r="T162" s="276"/>
      <c r="U162" s="264"/>
      <c r="V162" s="264"/>
      <c r="W162" s="276"/>
    </row>
    <row r="163" spans="1:23" s="267" customFormat="1" ht="20.25" customHeight="1">
      <c r="A163" s="269" t="s">
        <v>9116</v>
      </c>
      <c r="B163" s="290" t="s">
        <v>9125</v>
      </c>
      <c r="C163" s="271" t="s">
        <v>9126</v>
      </c>
      <c r="D163" s="264">
        <v>67708131</v>
      </c>
      <c r="E163" s="272" t="s">
        <v>11914</v>
      </c>
      <c r="F163" s="271" t="s">
        <v>9047</v>
      </c>
      <c r="G163" s="264">
        <v>2</v>
      </c>
      <c r="H163" s="277" t="s">
        <v>9127</v>
      </c>
      <c r="I163" s="277" t="s">
        <v>9128</v>
      </c>
      <c r="J163" s="277" t="s">
        <v>9129</v>
      </c>
      <c r="K163" s="277" t="s">
        <v>9130</v>
      </c>
      <c r="L163" s="275"/>
      <c r="M163" s="275"/>
      <c r="N163" s="275"/>
      <c r="O163" s="275"/>
      <c r="P163" s="275"/>
      <c r="Q163" s="275"/>
      <c r="R163" s="275"/>
      <c r="S163" s="275"/>
      <c r="T163" s="276"/>
      <c r="U163" s="264"/>
      <c r="V163" s="264"/>
      <c r="W163" s="276"/>
    </row>
    <row r="164" spans="1:23" s="267" customFormat="1" ht="20.25" customHeight="1">
      <c r="A164" s="269" t="s">
        <v>9124</v>
      </c>
      <c r="B164" s="270" t="s">
        <v>9132</v>
      </c>
      <c r="C164" s="271" t="s">
        <v>9133</v>
      </c>
      <c r="D164" s="264">
        <v>67791152</v>
      </c>
      <c r="E164" s="272" t="s">
        <v>11915</v>
      </c>
      <c r="F164" s="271" t="s">
        <v>9047</v>
      </c>
      <c r="G164" s="264">
        <v>2</v>
      </c>
      <c r="H164" s="277" t="s">
        <v>9134</v>
      </c>
      <c r="I164" s="277" t="s">
        <v>9135</v>
      </c>
      <c r="J164" s="277" t="s">
        <v>9136</v>
      </c>
      <c r="K164" s="277" t="s">
        <v>9137</v>
      </c>
      <c r="L164" s="275"/>
      <c r="M164" s="275"/>
      <c r="N164" s="275"/>
      <c r="O164" s="275"/>
      <c r="P164" s="275"/>
      <c r="Q164" s="275"/>
      <c r="R164" s="275"/>
      <c r="S164" s="275"/>
      <c r="T164" s="276"/>
      <c r="U164" s="264"/>
      <c r="V164" s="264"/>
      <c r="W164" s="276"/>
    </row>
    <row r="165" spans="1:23" s="267" customFormat="1" ht="20.25" customHeight="1">
      <c r="A165" s="269" t="s">
        <v>9131</v>
      </c>
      <c r="B165" s="284" t="s">
        <v>9139</v>
      </c>
      <c r="C165" s="271" t="s">
        <v>9140</v>
      </c>
      <c r="D165" s="264">
        <v>67791192</v>
      </c>
      <c r="E165" s="272" t="s">
        <v>9141</v>
      </c>
      <c r="F165" s="284" t="s">
        <v>9142</v>
      </c>
      <c r="G165" s="264">
        <v>2</v>
      </c>
      <c r="H165" s="277" t="s">
        <v>9143</v>
      </c>
      <c r="I165" s="277" t="s">
        <v>9144</v>
      </c>
      <c r="J165" s="277" t="s">
        <v>9145</v>
      </c>
      <c r="K165" s="277" t="s">
        <v>9146</v>
      </c>
      <c r="L165" s="275"/>
      <c r="M165" s="275"/>
      <c r="N165" s="275"/>
      <c r="O165" s="275"/>
      <c r="P165" s="275"/>
      <c r="Q165" s="275"/>
      <c r="R165" s="275"/>
      <c r="S165" s="275"/>
      <c r="T165" s="276"/>
      <c r="U165" s="264"/>
      <c r="V165" s="264"/>
      <c r="W165" s="276"/>
    </row>
    <row r="166" spans="1:23" s="267" customFormat="1" ht="20.25" customHeight="1">
      <c r="A166" s="269" t="s">
        <v>9138</v>
      </c>
      <c r="B166" s="284" t="s">
        <v>9148</v>
      </c>
      <c r="C166" s="271" t="s">
        <v>9149</v>
      </c>
      <c r="D166" s="264">
        <v>67791192</v>
      </c>
      <c r="E166" s="272" t="s">
        <v>9150</v>
      </c>
      <c r="F166" s="284" t="s">
        <v>9142</v>
      </c>
      <c r="G166" s="264">
        <v>2</v>
      </c>
      <c r="H166" s="277" t="s">
        <v>9151</v>
      </c>
      <c r="I166" s="277" t="s">
        <v>9152</v>
      </c>
      <c r="J166" s="277" t="s">
        <v>9153</v>
      </c>
      <c r="K166" s="277" t="s">
        <v>9154</v>
      </c>
      <c r="L166" s="275"/>
      <c r="M166" s="275"/>
      <c r="N166" s="275"/>
      <c r="O166" s="275"/>
      <c r="P166" s="275"/>
      <c r="Q166" s="275"/>
      <c r="R166" s="275"/>
      <c r="S166" s="275"/>
      <c r="T166" s="276"/>
      <c r="U166" s="264"/>
      <c r="V166" s="264"/>
      <c r="W166" s="276"/>
    </row>
    <row r="167" spans="1:23" s="267" customFormat="1" ht="20.25" customHeight="1">
      <c r="A167" s="269" t="s">
        <v>9147</v>
      </c>
      <c r="B167" s="284" t="s">
        <v>9156</v>
      </c>
      <c r="C167" s="271" t="s">
        <v>9157</v>
      </c>
      <c r="D167" s="264">
        <v>67791192</v>
      </c>
      <c r="E167" s="272" t="s">
        <v>9158</v>
      </c>
      <c r="F167" s="284" t="s">
        <v>9142</v>
      </c>
      <c r="G167" s="264">
        <v>2</v>
      </c>
      <c r="H167" s="277" t="s">
        <v>9159</v>
      </c>
      <c r="I167" s="277" t="s">
        <v>9160</v>
      </c>
      <c r="J167" s="277" t="s">
        <v>9161</v>
      </c>
      <c r="K167" s="277" t="s">
        <v>9162</v>
      </c>
      <c r="L167" s="275"/>
      <c r="M167" s="275"/>
      <c r="N167" s="275"/>
      <c r="O167" s="275"/>
      <c r="P167" s="275"/>
      <c r="Q167" s="275"/>
      <c r="R167" s="275"/>
      <c r="S167" s="275"/>
      <c r="T167" s="276"/>
      <c r="U167" s="264"/>
      <c r="V167" s="264"/>
      <c r="W167" s="276"/>
    </row>
    <row r="168" spans="1:23" s="267" customFormat="1" ht="20.25" customHeight="1">
      <c r="A168" s="269" t="s">
        <v>9155</v>
      </c>
      <c r="B168" s="284" t="s">
        <v>9164</v>
      </c>
      <c r="C168" s="271" t="s">
        <v>9165</v>
      </c>
      <c r="D168" s="264">
        <v>67791192</v>
      </c>
      <c r="E168" s="272" t="s">
        <v>9166</v>
      </c>
      <c r="F168" s="284" t="s">
        <v>9142</v>
      </c>
      <c r="G168" s="264">
        <v>2</v>
      </c>
      <c r="H168" s="277" t="s">
        <v>9167</v>
      </c>
      <c r="I168" s="277" t="s">
        <v>9168</v>
      </c>
      <c r="J168" s="277" t="s">
        <v>9169</v>
      </c>
      <c r="K168" s="277" t="s">
        <v>9170</v>
      </c>
      <c r="L168" s="275"/>
      <c r="M168" s="275"/>
      <c r="N168" s="275"/>
      <c r="O168" s="275"/>
      <c r="P168" s="275"/>
      <c r="Q168" s="275"/>
      <c r="R168" s="275"/>
      <c r="S168" s="275"/>
      <c r="T168" s="276"/>
      <c r="U168" s="264"/>
      <c r="V168" s="264"/>
      <c r="W168" s="276"/>
    </row>
    <row r="169" spans="1:23" s="267" customFormat="1" ht="20.25" customHeight="1">
      <c r="A169" s="269" t="s">
        <v>9163</v>
      </c>
      <c r="B169" s="284" t="s">
        <v>9172</v>
      </c>
      <c r="C169" s="271" t="s">
        <v>9173</v>
      </c>
      <c r="D169" s="264">
        <v>67791180</v>
      </c>
      <c r="E169" s="272" t="s">
        <v>9174</v>
      </c>
      <c r="F169" s="284" t="s">
        <v>9142</v>
      </c>
      <c r="G169" s="264">
        <v>2</v>
      </c>
      <c r="H169" s="277" t="s">
        <v>9175</v>
      </c>
      <c r="I169" s="277" t="s">
        <v>9176</v>
      </c>
      <c r="J169" s="277" t="s">
        <v>9177</v>
      </c>
      <c r="K169" s="277" t="s">
        <v>9178</v>
      </c>
      <c r="L169" s="275"/>
      <c r="M169" s="275"/>
      <c r="N169" s="275"/>
      <c r="O169" s="275"/>
      <c r="P169" s="275"/>
      <c r="Q169" s="275"/>
      <c r="R169" s="275"/>
      <c r="S169" s="275"/>
      <c r="T169" s="276"/>
      <c r="U169" s="264"/>
      <c r="V169" s="264"/>
      <c r="W169" s="276"/>
    </row>
    <row r="170" spans="1:23" s="267" customFormat="1" ht="20.25" customHeight="1">
      <c r="A170" s="269" t="s">
        <v>9171</v>
      </c>
      <c r="B170" s="284" t="s">
        <v>9180</v>
      </c>
      <c r="C170" s="271" t="s">
        <v>9181</v>
      </c>
      <c r="D170" s="264">
        <v>67791495</v>
      </c>
      <c r="E170" s="272" t="s">
        <v>9182</v>
      </c>
      <c r="F170" s="284" t="s">
        <v>9142</v>
      </c>
      <c r="G170" s="264">
        <v>2</v>
      </c>
      <c r="H170" s="277" t="s">
        <v>9183</v>
      </c>
      <c r="I170" s="277" t="s">
        <v>9184</v>
      </c>
      <c r="J170" s="277" t="s">
        <v>9185</v>
      </c>
      <c r="K170" s="278" t="s">
        <v>11932</v>
      </c>
      <c r="L170" s="275"/>
      <c r="M170" s="275"/>
      <c r="N170" s="275"/>
      <c r="O170" s="275"/>
      <c r="P170" s="275"/>
      <c r="Q170" s="275"/>
      <c r="R170" s="275"/>
      <c r="S170" s="275"/>
      <c r="T170" s="276"/>
      <c r="U170" s="264"/>
      <c r="V170" s="264"/>
      <c r="W170" s="276"/>
    </row>
    <row r="171" spans="1:23" s="267" customFormat="1" ht="20.25" customHeight="1">
      <c r="A171" s="269" t="s">
        <v>9179</v>
      </c>
      <c r="B171" s="284" t="s">
        <v>9187</v>
      </c>
      <c r="C171" s="271" t="s">
        <v>9188</v>
      </c>
      <c r="D171" s="264">
        <v>67791176</v>
      </c>
      <c r="E171" s="272" t="s">
        <v>11916</v>
      </c>
      <c r="F171" s="284" t="s">
        <v>9142</v>
      </c>
      <c r="G171" s="264">
        <v>2</v>
      </c>
      <c r="H171" s="277" t="s">
        <v>9189</v>
      </c>
      <c r="I171" s="277" t="s">
        <v>9190</v>
      </c>
      <c r="J171" s="277" t="s">
        <v>9191</v>
      </c>
      <c r="K171" s="277" t="s">
        <v>9192</v>
      </c>
      <c r="L171" s="291"/>
      <c r="M171" s="291"/>
      <c r="N171" s="291"/>
      <c r="O171" s="291"/>
      <c r="P171" s="291"/>
      <c r="Q171" s="291"/>
      <c r="R171" s="291"/>
      <c r="S171" s="291"/>
      <c r="T171" s="291"/>
      <c r="U171" s="291"/>
      <c r="V171" s="291"/>
      <c r="W171" s="291"/>
    </row>
    <row r="172" spans="1:23" s="267" customFormat="1" ht="20.25" customHeight="1">
      <c r="A172" s="269" t="s">
        <v>9186</v>
      </c>
      <c r="B172" s="271" t="s">
        <v>9194</v>
      </c>
      <c r="C172" s="271" t="s">
        <v>9195</v>
      </c>
      <c r="D172" s="264">
        <v>67791178</v>
      </c>
      <c r="E172" s="272" t="s">
        <v>11917</v>
      </c>
      <c r="F172" s="271" t="s">
        <v>9196</v>
      </c>
      <c r="G172" s="292">
        <v>3</v>
      </c>
      <c r="H172" s="277" t="s">
        <v>9197</v>
      </c>
      <c r="I172" s="277" t="s">
        <v>9198</v>
      </c>
      <c r="J172" s="277" t="s">
        <v>9199</v>
      </c>
      <c r="K172" s="277" t="s">
        <v>2611</v>
      </c>
      <c r="L172" s="273" t="s">
        <v>9200</v>
      </c>
      <c r="M172" s="273" t="s">
        <v>9201</v>
      </c>
      <c r="N172" s="291"/>
      <c r="O172" s="291"/>
      <c r="P172" s="291"/>
      <c r="Q172" s="291"/>
      <c r="R172" s="291"/>
      <c r="S172" s="291"/>
      <c r="T172" s="291"/>
      <c r="U172" s="291"/>
      <c r="V172" s="291"/>
      <c r="W172" s="291"/>
    </row>
    <row r="173" spans="1:23" s="267" customFormat="1" ht="20.25" customHeight="1">
      <c r="A173" s="269" t="s">
        <v>9193</v>
      </c>
      <c r="B173" s="271" t="s">
        <v>9203</v>
      </c>
      <c r="C173" s="271" t="s">
        <v>9204</v>
      </c>
      <c r="D173" s="264">
        <v>67791178</v>
      </c>
      <c r="E173" s="272" t="s">
        <v>9205</v>
      </c>
      <c r="F173" s="271" t="s">
        <v>9196</v>
      </c>
      <c r="G173" s="292">
        <v>3</v>
      </c>
      <c r="H173" s="277" t="s">
        <v>9206</v>
      </c>
      <c r="I173" s="277" t="s">
        <v>9207</v>
      </c>
      <c r="J173" s="277" t="s">
        <v>9208</v>
      </c>
      <c r="K173" s="277" t="s">
        <v>9209</v>
      </c>
      <c r="L173" s="277" t="s">
        <v>9210</v>
      </c>
      <c r="M173" s="277" t="s">
        <v>9211</v>
      </c>
      <c r="N173" s="291"/>
      <c r="O173" s="291"/>
      <c r="P173" s="291"/>
      <c r="Q173" s="291"/>
      <c r="R173" s="291"/>
      <c r="S173" s="291"/>
      <c r="T173" s="291"/>
      <c r="U173" s="291"/>
      <c r="V173" s="291"/>
      <c r="W173" s="291"/>
    </row>
    <row r="174" spans="1:23" s="267" customFormat="1" ht="20.25" customHeight="1">
      <c r="A174" s="269" t="s">
        <v>9202</v>
      </c>
      <c r="B174" s="271" t="s">
        <v>9213</v>
      </c>
      <c r="C174" s="271" t="s">
        <v>9214</v>
      </c>
      <c r="D174" s="264">
        <v>67791182</v>
      </c>
      <c r="E174" s="272" t="s">
        <v>9215</v>
      </c>
      <c r="F174" s="271" t="s">
        <v>9196</v>
      </c>
      <c r="G174" s="292">
        <v>2</v>
      </c>
      <c r="H174" s="277" t="s">
        <v>9216</v>
      </c>
      <c r="I174" s="277" t="s">
        <v>9217</v>
      </c>
      <c r="J174" s="277" t="s">
        <v>9218</v>
      </c>
      <c r="K174" s="277" t="s">
        <v>9219</v>
      </c>
      <c r="L174" s="293"/>
      <c r="M174" s="293"/>
      <c r="N174" s="291"/>
      <c r="O174" s="291"/>
      <c r="P174" s="291"/>
      <c r="Q174" s="291"/>
      <c r="R174" s="291"/>
      <c r="S174" s="291"/>
      <c r="T174" s="291"/>
      <c r="U174" s="291"/>
      <c r="V174" s="291"/>
      <c r="W174" s="291"/>
    </row>
    <row r="175" spans="1:23" s="267" customFormat="1" ht="20.25" customHeight="1">
      <c r="A175" s="269" t="s">
        <v>9212</v>
      </c>
      <c r="B175" s="271" t="s">
        <v>9221</v>
      </c>
      <c r="C175" s="271" t="s">
        <v>9222</v>
      </c>
      <c r="D175" s="264">
        <v>67791178</v>
      </c>
      <c r="E175" s="272" t="s">
        <v>9223</v>
      </c>
      <c r="F175" s="271" t="s">
        <v>9196</v>
      </c>
      <c r="G175" s="292">
        <v>3</v>
      </c>
      <c r="H175" s="277" t="s">
        <v>9224</v>
      </c>
      <c r="I175" s="277" t="s">
        <v>9225</v>
      </c>
      <c r="J175" s="277" t="s">
        <v>9226</v>
      </c>
      <c r="K175" s="277" t="s">
        <v>9227</v>
      </c>
      <c r="L175" s="277" t="s">
        <v>9228</v>
      </c>
      <c r="M175" s="277" t="s">
        <v>9229</v>
      </c>
      <c r="N175" s="291"/>
      <c r="O175" s="291"/>
      <c r="P175" s="291"/>
      <c r="Q175" s="291"/>
      <c r="R175" s="291"/>
      <c r="S175" s="291"/>
      <c r="T175" s="291"/>
      <c r="U175" s="291"/>
      <c r="V175" s="291"/>
      <c r="W175" s="291"/>
    </row>
    <row r="176" spans="1:23" s="267" customFormat="1" ht="20.25" customHeight="1">
      <c r="A176" s="269" t="s">
        <v>9220</v>
      </c>
      <c r="B176" s="294" t="s">
        <v>9231</v>
      </c>
      <c r="C176" s="271" t="s">
        <v>9232</v>
      </c>
      <c r="D176" s="264">
        <v>67791178</v>
      </c>
      <c r="E176" s="272" t="s">
        <v>11918</v>
      </c>
      <c r="F176" s="271" t="s">
        <v>9196</v>
      </c>
      <c r="G176" s="292">
        <v>3</v>
      </c>
      <c r="H176" s="277" t="s">
        <v>9233</v>
      </c>
      <c r="I176" s="277" t="s">
        <v>9234</v>
      </c>
      <c r="J176" s="277" t="s">
        <v>9235</v>
      </c>
      <c r="K176" s="277" t="s">
        <v>9236</v>
      </c>
      <c r="L176" s="277" t="s">
        <v>9237</v>
      </c>
      <c r="M176" s="277" t="s">
        <v>9238</v>
      </c>
      <c r="N176" s="291"/>
      <c r="O176" s="291"/>
      <c r="P176" s="291"/>
      <c r="Q176" s="291"/>
      <c r="R176" s="291"/>
      <c r="S176" s="291"/>
      <c r="T176" s="291"/>
      <c r="U176" s="291"/>
      <c r="V176" s="291"/>
      <c r="W176" s="291"/>
    </row>
    <row r="177" spans="1:23" s="267" customFormat="1" ht="20.25" customHeight="1">
      <c r="A177" s="269" t="s">
        <v>9230</v>
      </c>
      <c r="B177" s="271" t="s">
        <v>9240</v>
      </c>
      <c r="C177" s="271" t="s">
        <v>9241</v>
      </c>
      <c r="D177" s="264">
        <v>67791178</v>
      </c>
      <c r="E177" s="272" t="s">
        <v>9242</v>
      </c>
      <c r="F177" s="271" t="s">
        <v>9196</v>
      </c>
      <c r="G177" s="292">
        <v>3</v>
      </c>
      <c r="H177" s="277" t="s">
        <v>9243</v>
      </c>
      <c r="I177" s="277" t="s">
        <v>9244</v>
      </c>
      <c r="J177" s="277" t="s">
        <v>9245</v>
      </c>
      <c r="K177" s="277" t="s">
        <v>9246</v>
      </c>
      <c r="L177" s="277" t="s">
        <v>9247</v>
      </c>
      <c r="M177" s="277" t="s">
        <v>9248</v>
      </c>
      <c r="N177" s="291"/>
      <c r="O177" s="291"/>
      <c r="P177" s="291"/>
      <c r="Q177" s="291"/>
      <c r="R177" s="291"/>
      <c r="S177" s="291"/>
      <c r="T177" s="291"/>
      <c r="U177" s="291"/>
      <c r="V177" s="291"/>
      <c r="W177" s="291"/>
    </row>
    <row r="178" spans="1:23" s="267" customFormat="1" ht="20.25" customHeight="1">
      <c r="A178" s="269" t="s">
        <v>9239</v>
      </c>
      <c r="B178" s="271" t="s">
        <v>9250</v>
      </c>
      <c r="C178" s="271" t="s">
        <v>9251</v>
      </c>
      <c r="D178" s="264">
        <v>67791178</v>
      </c>
      <c r="E178" s="272" t="s">
        <v>9252</v>
      </c>
      <c r="F178" s="271" t="s">
        <v>9196</v>
      </c>
      <c r="G178" s="292">
        <v>3</v>
      </c>
      <c r="H178" s="277" t="s">
        <v>9253</v>
      </c>
      <c r="I178" s="277" t="s">
        <v>9254</v>
      </c>
      <c r="J178" s="277" t="s">
        <v>9255</v>
      </c>
      <c r="K178" s="277" t="s">
        <v>9256</v>
      </c>
      <c r="L178" s="277" t="s">
        <v>9257</v>
      </c>
      <c r="M178" s="277" t="s">
        <v>9258</v>
      </c>
      <c r="N178" s="291"/>
      <c r="O178" s="291"/>
      <c r="P178" s="291"/>
      <c r="Q178" s="291"/>
      <c r="R178" s="291"/>
      <c r="S178" s="291"/>
      <c r="T178" s="291"/>
      <c r="U178" s="291"/>
      <c r="V178" s="291"/>
      <c r="W178" s="291"/>
    </row>
    <row r="179" spans="1:23" s="267" customFormat="1" ht="20.25" customHeight="1">
      <c r="A179" s="269" t="s">
        <v>9249</v>
      </c>
      <c r="B179" s="271" t="s">
        <v>9260</v>
      </c>
      <c r="C179" s="271" t="s">
        <v>9261</v>
      </c>
      <c r="D179" s="264">
        <v>67791178</v>
      </c>
      <c r="E179" s="272" t="s">
        <v>9262</v>
      </c>
      <c r="F179" s="271" t="s">
        <v>9196</v>
      </c>
      <c r="G179" s="292">
        <v>2</v>
      </c>
      <c r="H179" s="277" t="s">
        <v>9263</v>
      </c>
      <c r="I179" s="277" t="s">
        <v>9264</v>
      </c>
      <c r="J179" s="277" t="s">
        <v>9265</v>
      </c>
      <c r="K179" s="277" t="s">
        <v>9266</v>
      </c>
      <c r="L179" s="291"/>
      <c r="M179" s="291"/>
      <c r="N179" s="291"/>
      <c r="O179" s="291"/>
      <c r="P179" s="291"/>
      <c r="Q179" s="291"/>
      <c r="R179" s="291"/>
      <c r="S179" s="291"/>
      <c r="T179" s="291"/>
      <c r="U179" s="291"/>
      <c r="V179" s="291"/>
      <c r="W179" s="291"/>
    </row>
    <row r="180" spans="1:23" s="267" customFormat="1" ht="20.25" customHeight="1">
      <c r="A180" s="269" t="s">
        <v>9259</v>
      </c>
      <c r="B180" s="271" t="s">
        <v>9268</v>
      </c>
      <c r="C180" s="271" t="s">
        <v>9269</v>
      </c>
      <c r="D180" s="264">
        <v>67791178</v>
      </c>
      <c r="E180" s="272" t="s">
        <v>9270</v>
      </c>
      <c r="F180" s="271" t="s">
        <v>9196</v>
      </c>
      <c r="G180" s="292">
        <v>3</v>
      </c>
      <c r="H180" s="277" t="s">
        <v>9271</v>
      </c>
      <c r="I180" s="277" t="s">
        <v>9272</v>
      </c>
      <c r="J180" s="277" t="s">
        <v>9273</v>
      </c>
      <c r="K180" s="277" t="s">
        <v>9274</v>
      </c>
      <c r="L180" s="277" t="s">
        <v>9275</v>
      </c>
      <c r="M180" s="277" t="s">
        <v>9276</v>
      </c>
      <c r="N180" s="291"/>
      <c r="O180" s="291"/>
      <c r="P180" s="291"/>
      <c r="Q180" s="291"/>
      <c r="R180" s="291"/>
      <c r="S180" s="291"/>
      <c r="T180" s="291"/>
      <c r="U180" s="291"/>
      <c r="V180" s="291"/>
      <c r="W180" s="291"/>
    </row>
    <row r="181" spans="1:23" s="267" customFormat="1" ht="20.25" customHeight="1">
      <c r="A181" s="269" t="s">
        <v>9267</v>
      </c>
      <c r="B181" s="271" t="s">
        <v>9278</v>
      </c>
      <c r="C181" s="271" t="s">
        <v>9279</v>
      </c>
      <c r="D181" s="264">
        <v>67791182</v>
      </c>
      <c r="E181" s="272" t="s">
        <v>9280</v>
      </c>
      <c r="F181" s="271" t="s">
        <v>9196</v>
      </c>
      <c r="G181" s="292">
        <v>2</v>
      </c>
      <c r="H181" s="277" t="s">
        <v>9281</v>
      </c>
      <c r="I181" s="277" t="s">
        <v>9282</v>
      </c>
      <c r="J181" s="277" t="s">
        <v>9283</v>
      </c>
      <c r="K181" s="277" t="s">
        <v>9284</v>
      </c>
      <c r="L181" s="291"/>
      <c r="M181" s="291"/>
      <c r="N181" s="291"/>
      <c r="O181" s="291"/>
      <c r="P181" s="291"/>
      <c r="Q181" s="291"/>
      <c r="R181" s="291"/>
      <c r="S181" s="291"/>
      <c r="T181" s="291"/>
      <c r="U181" s="291"/>
      <c r="V181" s="291"/>
      <c r="W181" s="291"/>
    </row>
    <row r="182" spans="1:23" s="267" customFormat="1" ht="20.25" customHeight="1">
      <c r="A182" s="269" t="s">
        <v>9277</v>
      </c>
      <c r="B182" s="270" t="s">
        <v>9286</v>
      </c>
      <c r="C182" s="271" t="s">
        <v>9287</v>
      </c>
      <c r="D182" s="264">
        <v>67791178</v>
      </c>
      <c r="E182" s="272" t="s">
        <v>9288</v>
      </c>
      <c r="F182" s="271" t="s">
        <v>9196</v>
      </c>
      <c r="G182" s="292">
        <v>2</v>
      </c>
      <c r="H182" s="277" t="s">
        <v>9289</v>
      </c>
      <c r="I182" s="277" t="s">
        <v>9290</v>
      </c>
      <c r="J182" s="277" t="s">
        <v>9291</v>
      </c>
      <c r="K182" s="277" t="s">
        <v>9292</v>
      </c>
      <c r="L182" s="291"/>
      <c r="M182" s="291"/>
      <c r="N182" s="291"/>
      <c r="O182" s="291"/>
      <c r="P182" s="291"/>
      <c r="Q182" s="291"/>
      <c r="R182" s="291"/>
      <c r="S182" s="291"/>
      <c r="T182" s="291"/>
      <c r="U182" s="291"/>
      <c r="V182" s="291"/>
      <c r="W182" s="291"/>
    </row>
    <row r="183" spans="1:23" s="267" customFormat="1" ht="20.25" customHeight="1">
      <c r="A183" s="269" t="s">
        <v>9285</v>
      </c>
      <c r="B183" s="270" t="s">
        <v>9294</v>
      </c>
      <c r="C183" s="271" t="s">
        <v>9295</v>
      </c>
      <c r="D183" s="264">
        <v>67874553</v>
      </c>
      <c r="E183" s="272" t="s">
        <v>9296</v>
      </c>
      <c r="F183" s="271" t="s">
        <v>9297</v>
      </c>
      <c r="G183" s="292">
        <v>5</v>
      </c>
      <c r="H183" s="273" t="s">
        <v>9298</v>
      </c>
      <c r="I183" s="274" t="s">
        <v>9299</v>
      </c>
      <c r="J183" s="273" t="s">
        <v>9300</v>
      </c>
      <c r="K183" s="274" t="s">
        <v>3968</v>
      </c>
      <c r="L183" s="273" t="s">
        <v>9301</v>
      </c>
      <c r="M183" s="274" t="s">
        <v>9302</v>
      </c>
      <c r="N183" s="273" t="s">
        <v>9303</v>
      </c>
      <c r="O183" s="274" t="s">
        <v>9304</v>
      </c>
      <c r="P183" s="273" t="s">
        <v>9305</v>
      </c>
      <c r="Q183" s="274" t="s">
        <v>9306</v>
      </c>
      <c r="R183" s="291"/>
      <c r="S183" s="291"/>
      <c r="T183" s="291"/>
      <c r="U183" s="291"/>
      <c r="V183" s="291"/>
      <c r="W183" s="291"/>
    </row>
    <row r="184" spans="1:23" s="267" customFormat="1" ht="20.25" customHeight="1">
      <c r="A184" s="269" t="s">
        <v>9293</v>
      </c>
      <c r="B184" s="270" t="s">
        <v>9308</v>
      </c>
      <c r="C184" s="271" t="s">
        <v>9309</v>
      </c>
      <c r="D184" s="264">
        <v>67791172</v>
      </c>
      <c r="E184" s="272" t="s">
        <v>11919</v>
      </c>
      <c r="F184" s="271" t="s">
        <v>9297</v>
      </c>
      <c r="G184" s="292">
        <v>5</v>
      </c>
      <c r="H184" s="277" t="s">
        <v>9310</v>
      </c>
      <c r="I184" s="295" t="s">
        <v>11933</v>
      </c>
      <c r="J184" s="277" t="s">
        <v>9311</v>
      </c>
      <c r="K184" s="296" t="s">
        <v>9312</v>
      </c>
      <c r="L184" s="277" t="s">
        <v>9313</v>
      </c>
      <c r="M184" s="296" t="s">
        <v>9314</v>
      </c>
      <c r="N184" s="277" t="s">
        <v>9315</v>
      </c>
      <c r="O184" s="296" t="s">
        <v>9316</v>
      </c>
      <c r="P184" s="277" t="s">
        <v>9317</v>
      </c>
      <c r="Q184" s="296" t="s">
        <v>9318</v>
      </c>
      <c r="R184" s="291"/>
      <c r="S184" s="291"/>
      <c r="T184" s="291"/>
      <c r="U184" s="291"/>
      <c r="V184" s="291"/>
      <c r="W184" s="291"/>
    </row>
    <row r="185" spans="1:23" s="267" customFormat="1" ht="20.25" customHeight="1">
      <c r="A185" s="269" t="s">
        <v>9307</v>
      </c>
      <c r="B185" s="270" t="s">
        <v>9320</v>
      </c>
      <c r="C185" s="271" t="s">
        <v>9321</v>
      </c>
      <c r="D185" s="264">
        <v>67874553</v>
      </c>
      <c r="E185" s="272" t="s">
        <v>9322</v>
      </c>
      <c r="F185" s="271" t="s">
        <v>9297</v>
      </c>
      <c r="G185" s="292">
        <v>6</v>
      </c>
      <c r="H185" s="277" t="s">
        <v>9323</v>
      </c>
      <c r="I185" s="296" t="s">
        <v>9324</v>
      </c>
      <c r="J185" s="277" t="s">
        <v>9325</v>
      </c>
      <c r="K185" s="296" t="s">
        <v>9326</v>
      </c>
      <c r="L185" s="277" t="s">
        <v>9327</v>
      </c>
      <c r="M185" s="296" t="s">
        <v>9328</v>
      </c>
      <c r="N185" s="277" t="s">
        <v>9329</v>
      </c>
      <c r="O185" s="296" t="s">
        <v>9330</v>
      </c>
      <c r="P185" s="277" t="s">
        <v>9331</v>
      </c>
      <c r="Q185" s="296" t="s">
        <v>9332</v>
      </c>
      <c r="R185" s="273" t="s">
        <v>9333</v>
      </c>
      <c r="S185" s="274" t="s">
        <v>9334</v>
      </c>
      <c r="T185" s="291"/>
      <c r="U185" s="291"/>
      <c r="V185" s="291"/>
      <c r="W185" s="291"/>
    </row>
    <row r="186" spans="1:23" s="267" customFormat="1" ht="20.25" customHeight="1">
      <c r="A186" s="269" t="s">
        <v>9319</v>
      </c>
      <c r="B186" s="270" t="s">
        <v>9336</v>
      </c>
      <c r="C186" s="271" t="s">
        <v>9337</v>
      </c>
      <c r="D186" s="264">
        <v>67874553</v>
      </c>
      <c r="E186" s="272" t="s">
        <v>9338</v>
      </c>
      <c r="F186" s="271" t="s">
        <v>9297</v>
      </c>
      <c r="G186" s="292">
        <v>6</v>
      </c>
      <c r="H186" s="277" t="s">
        <v>9339</v>
      </c>
      <c r="I186" s="296" t="s">
        <v>7794</v>
      </c>
      <c r="J186" s="277" t="s">
        <v>9340</v>
      </c>
      <c r="K186" s="296" t="s">
        <v>9341</v>
      </c>
      <c r="L186" s="277" t="s">
        <v>9342</v>
      </c>
      <c r="M186" s="296" t="s">
        <v>9343</v>
      </c>
      <c r="N186" s="277" t="s">
        <v>9344</v>
      </c>
      <c r="O186" s="296" t="s">
        <v>9345</v>
      </c>
      <c r="P186" s="277" t="s">
        <v>9346</v>
      </c>
      <c r="Q186" s="296" t="s">
        <v>9347</v>
      </c>
      <c r="R186" s="273" t="s">
        <v>9348</v>
      </c>
      <c r="S186" s="274" t="s">
        <v>9349</v>
      </c>
      <c r="T186" s="291"/>
      <c r="U186" s="291"/>
      <c r="V186" s="291"/>
      <c r="W186" s="291"/>
    </row>
    <row r="187" spans="1:23" s="267" customFormat="1" ht="20.25" customHeight="1">
      <c r="A187" s="269" t="s">
        <v>9335</v>
      </c>
      <c r="B187" s="270" t="s">
        <v>9351</v>
      </c>
      <c r="C187" s="271" t="s">
        <v>9352</v>
      </c>
      <c r="D187" s="264">
        <v>67874553</v>
      </c>
      <c r="E187" s="272" t="s">
        <v>9353</v>
      </c>
      <c r="F187" s="271" t="s">
        <v>9297</v>
      </c>
      <c r="G187" s="292">
        <v>6</v>
      </c>
      <c r="H187" s="277" t="s">
        <v>9354</v>
      </c>
      <c r="I187" s="296" t="s">
        <v>9355</v>
      </c>
      <c r="J187" s="277" t="s">
        <v>9356</v>
      </c>
      <c r="K187" s="296" t="s">
        <v>9357</v>
      </c>
      <c r="L187" s="277" t="s">
        <v>9358</v>
      </c>
      <c r="M187" s="296" t="s">
        <v>9359</v>
      </c>
      <c r="N187" s="277" t="s">
        <v>9360</v>
      </c>
      <c r="O187" s="296" t="s">
        <v>9361</v>
      </c>
      <c r="P187" s="277" t="s">
        <v>9362</v>
      </c>
      <c r="Q187" s="296" t="s">
        <v>9363</v>
      </c>
      <c r="R187" s="273" t="s">
        <v>9364</v>
      </c>
      <c r="S187" s="274" t="s">
        <v>9365</v>
      </c>
      <c r="T187" s="291"/>
      <c r="U187" s="291"/>
      <c r="V187" s="291"/>
      <c r="W187" s="291"/>
    </row>
    <row r="188" spans="1:23" s="267" customFormat="1" ht="20.25" customHeight="1">
      <c r="A188" s="269" t="s">
        <v>9350</v>
      </c>
      <c r="B188" s="270" t="s">
        <v>9367</v>
      </c>
      <c r="C188" s="271" t="s">
        <v>9368</v>
      </c>
      <c r="D188" s="264">
        <v>67791147</v>
      </c>
      <c r="E188" s="272" t="s">
        <v>9369</v>
      </c>
      <c r="F188" s="271" t="s">
        <v>9297</v>
      </c>
      <c r="G188" s="292">
        <v>5</v>
      </c>
      <c r="H188" s="277" t="s">
        <v>9370</v>
      </c>
      <c r="I188" s="296" t="s">
        <v>9371</v>
      </c>
      <c r="J188" s="277" t="s">
        <v>9372</v>
      </c>
      <c r="K188" s="296" t="s">
        <v>9373</v>
      </c>
      <c r="L188" s="277" t="s">
        <v>9374</v>
      </c>
      <c r="M188" s="296" t="s">
        <v>9375</v>
      </c>
      <c r="N188" s="277" t="s">
        <v>9376</v>
      </c>
      <c r="O188" s="296" t="s">
        <v>9377</v>
      </c>
      <c r="P188" s="277" t="s">
        <v>9378</v>
      </c>
      <c r="Q188" s="296" t="s">
        <v>9379</v>
      </c>
      <c r="R188" s="291"/>
      <c r="S188" s="291"/>
      <c r="T188" s="291"/>
      <c r="U188" s="291"/>
      <c r="V188" s="291"/>
      <c r="W188" s="291"/>
    </row>
    <row r="189" spans="1:23" s="267" customFormat="1" ht="20.25" customHeight="1">
      <c r="A189" s="269" t="s">
        <v>9366</v>
      </c>
      <c r="B189" s="270" t="s">
        <v>9381</v>
      </c>
      <c r="C189" s="271" t="s">
        <v>9382</v>
      </c>
      <c r="D189" s="264">
        <v>67791145</v>
      </c>
      <c r="E189" s="272" t="s">
        <v>9383</v>
      </c>
      <c r="F189" s="271" t="s">
        <v>9297</v>
      </c>
      <c r="G189" s="292">
        <v>5</v>
      </c>
      <c r="H189" s="277" t="s">
        <v>9384</v>
      </c>
      <c r="I189" s="296" t="s">
        <v>9385</v>
      </c>
      <c r="J189" s="277" t="s">
        <v>9386</v>
      </c>
      <c r="K189" s="296" t="s">
        <v>9387</v>
      </c>
      <c r="L189" s="277" t="s">
        <v>9388</v>
      </c>
      <c r="M189" s="295" t="s">
        <v>11934</v>
      </c>
      <c r="N189" s="277" t="s">
        <v>9389</v>
      </c>
      <c r="O189" s="296" t="s">
        <v>9390</v>
      </c>
      <c r="P189" s="277" t="s">
        <v>9391</v>
      </c>
      <c r="Q189" s="296" t="s">
        <v>9392</v>
      </c>
      <c r="R189" s="291"/>
      <c r="S189" s="291"/>
      <c r="T189" s="291"/>
      <c r="U189" s="291"/>
      <c r="V189" s="291"/>
      <c r="W189" s="291"/>
    </row>
    <row r="190" spans="1:23" s="267" customFormat="1" ht="20.25" customHeight="1">
      <c r="A190" s="269" t="s">
        <v>9380</v>
      </c>
      <c r="B190" s="270" t="s">
        <v>9394</v>
      </c>
      <c r="C190" s="271" t="s">
        <v>9395</v>
      </c>
      <c r="D190" s="264">
        <v>67791495</v>
      </c>
      <c r="E190" s="272" t="s">
        <v>11920</v>
      </c>
      <c r="F190" s="271" t="s">
        <v>9297</v>
      </c>
      <c r="G190" s="292">
        <v>5</v>
      </c>
      <c r="H190" s="277" t="s">
        <v>9396</v>
      </c>
      <c r="I190" s="296" t="s">
        <v>9397</v>
      </c>
      <c r="J190" s="277" t="s">
        <v>9398</v>
      </c>
      <c r="K190" s="296" t="s">
        <v>9399</v>
      </c>
      <c r="L190" s="277" t="s">
        <v>9400</v>
      </c>
      <c r="M190" s="296" t="s">
        <v>9401</v>
      </c>
      <c r="N190" s="277" t="s">
        <v>9402</v>
      </c>
      <c r="O190" s="296" t="s">
        <v>9403</v>
      </c>
      <c r="P190" s="277" t="s">
        <v>9404</v>
      </c>
      <c r="Q190" s="296" t="s">
        <v>9405</v>
      </c>
      <c r="R190" s="291"/>
      <c r="S190" s="291"/>
      <c r="T190" s="291"/>
      <c r="U190" s="291"/>
      <c r="V190" s="291"/>
      <c r="W190" s="291"/>
    </row>
    <row r="191" spans="1:23" s="267" customFormat="1" ht="20.25" customHeight="1">
      <c r="A191" s="269" t="s">
        <v>9393</v>
      </c>
      <c r="B191" s="287" t="s">
        <v>9407</v>
      </c>
      <c r="C191" s="271" t="s">
        <v>9408</v>
      </c>
      <c r="D191" s="264">
        <v>67874553</v>
      </c>
      <c r="E191" s="272" t="s">
        <v>9409</v>
      </c>
      <c r="F191" s="271" t="s">
        <v>9410</v>
      </c>
      <c r="G191" s="292">
        <v>6</v>
      </c>
      <c r="H191" s="277" t="s">
        <v>9411</v>
      </c>
      <c r="I191" s="296" t="s">
        <v>9412</v>
      </c>
      <c r="J191" s="277" t="s">
        <v>9413</v>
      </c>
      <c r="K191" s="296" t="s">
        <v>9414</v>
      </c>
      <c r="L191" s="277" t="s">
        <v>9415</v>
      </c>
      <c r="M191" s="296" t="s">
        <v>9416</v>
      </c>
      <c r="N191" s="277" t="s">
        <v>9417</v>
      </c>
      <c r="O191" s="296" t="s">
        <v>9418</v>
      </c>
      <c r="P191" s="277" t="s">
        <v>9419</v>
      </c>
      <c r="Q191" s="296" t="s">
        <v>9420</v>
      </c>
      <c r="R191" s="273" t="s">
        <v>9421</v>
      </c>
      <c r="S191" s="274" t="s">
        <v>9422</v>
      </c>
      <c r="T191" s="291"/>
      <c r="U191" s="291"/>
      <c r="V191" s="291"/>
      <c r="W191" s="291"/>
    </row>
    <row r="192" spans="1:23" s="267" customFormat="1" ht="20.25" customHeight="1">
      <c r="A192" s="269" t="s">
        <v>9406</v>
      </c>
      <c r="B192" s="287" t="s">
        <v>9424</v>
      </c>
      <c r="C192" s="271" t="s">
        <v>9425</v>
      </c>
      <c r="D192" s="264">
        <v>67874553</v>
      </c>
      <c r="E192" s="272" t="s">
        <v>9426</v>
      </c>
      <c r="F192" s="271" t="s">
        <v>9410</v>
      </c>
      <c r="G192" s="292">
        <v>5</v>
      </c>
      <c r="H192" s="277" t="s">
        <v>9427</v>
      </c>
      <c r="I192" s="296" t="s">
        <v>9428</v>
      </c>
      <c r="J192" s="277" t="s">
        <v>9429</v>
      </c>
      <c r="K192" s="296" t="s">
        <v>9430</v>
      </c>
      <c r="L192" s="277" t="s">
        <v>9431</v>
      </c>
      <c r="M192" s="296" t="s">
        <v>9432</v>
      </c>
      <c r="N192" s="277" t="s">
        <v>9433</v>
      </c>
      <c r="O192" s="296" t="s">
        <v>9434</v>
      </c>
      <c r="P192" s="277" t="s">
        <v>9435</v>
      </c>
      <c r="Q192" s="296" t="s">
        <v>9436</v>
      </c>
      <c r="R192" s="291"/>
      <c r="S192" s="291"/>
      <c r="T192" s="291"/>
      <c r="U192" s="291"/>
      <c r="V192" s="291"/>
      <c r="W192" s="291"/>
    </row>
    <row r="193" spans="1:23" s="267" customFormat="1" ht="20.25" customHeight="1">
      <c r="A193" s="269" t="s">
        <v>9423</v>
      </c>
      <c r="B193" s="287" t="s">
        <v>9438</v>
      </c>
      <c r="C193" s="271" t="s">
        <v>9439</v>
      </c>
      <c r="D193" s="264">
        <v>67791423</v>
      </c>
      <c r="E193" s="272" t="s">
        <v>9440</v>
      </c>
      <c r="F193" s="271" t="s">
        <v>9410</v>
      </c>
      <c r="G193" s="292">
        <v>5</v>
      </c>
      <c r="H193" s="277" t="s">
        <v>9441</v>
      </c>
      <c r="I193" s="296" t="s">
        <v>9442</v>
      </c>
      <c r="J193" s="277" t="s">
        <v>9443</v>
      </c>
      <c r="K193" s="296" t="s">
        <v>9444</v>
      </c>
      <c r="L193" s="277" t="s">
        <v>9445</v>
      </c>
      <c r="M193" s="296" t="s">
        <v>9446</v>
      </c>
      <c r="N193" s="277" t="s">
        <v>9447</v>
      </c>
      <c r="O193" s="296" t="s">
        <v>9448</v>
      </c>
      <c r="P193" s="277" t="s">
        <v>9449</v>
      </c>
      <c r="Q193" s="296" t="s">
        <v>9450</v>
      </c>
      <c r="R193" s="291"/>
      <c r="S193" s="291"/>
      <c r="T193" s="291"/>
      <c r="U193" s="291"/>
      <c r="V193" s="291"/>
      <c r="W193" s="291"/>
    </row>
    <row r="194" spans="1:23" s="267" customFormat="1" ht="20.25" customHeight="1">
      <c r="A194" s="269" t="s">
        <v>9437</v>
      </c>
      <c r="B194" s="287" t="s">
        <v>9452</v>
      </c>
      <c r="C194" s="271" t="s">
        <v>9453</v>
      </c>
      <c r="D194" s="264">
        <v>67874553</v>
      </c>
      <c r="E194" s="272" t="s">
        <v>9454</v>
      </c>
      <c r="F194" s="271" t="s">
        <v>9410</v>
      </c>
      <c r="G194" s="292">
        <v>6</v>
      </c>
      <c r="H194" s="277" t="s">
        <v>9455</v>
      </c>
      <c r="I194" s="296" t="s">
        <v>9456</v>
      </c>
      <c r="J194" s="277" t="s">
        <v>9457</v>
      </c>
      <c r="K194" s="296" t="s">
        <v>9458</v>
      </c>
      <c r="L194" s="277" t="s">
        <v>9459</v>
      </c>
      <c r="M194" s="296" t="s">
        <v>9460</v>
      </c>
      <c r="N194" s="277" t="s">
        <v>9461</v>
      </c>
      <c r="O194" s="296" t="s">
        <v>9462</v>
      </c>
      <c r="P194" s="277" t="s">
        <v>9463</v>
      </c>
      <c r="Q194" s="296" t="s">
        <v>9464</v>
      </c>
      <c r="R194" s="273" t="s">
        <v>9465</v>
      </c>
      <c r="S194" s="274" t="s">
        <v>9466</v>
      </c>
      <c r="T194" s="291"/>
      <c r="U194" s="291"/>
      <c r="V194" s="291"/>
      <c r="W194" s="291"/>
    </row>
    <row r="195" spans="1:23" s="267" customFormat="1" ht="20.25" customHeight="1">
      <c r="A195" s="269" t="s">
        <v>9451</v>
      </c>
      <c r="B195" s="287" t="s">
        <v>9468</v>
      </c>
      <c r="C195" s="271" t="s">
        <v>9469</v>
      </c>
      <c r="D195" s="264">
        <v>67791182</v>
      </c>
      <c r="E195" s="272" t="s">
        <v>9470</v>
      </c>
      <c r="F195" s="271" t="s">
        <v>9410</v>
      </c>
      <c r="G195" s="292">
        <v>5</v>
      </c>
      <c r="H195" s="277" t="s">
        <v>9471</v>
      </c>
      <c r="I195" s="296" t="s">
        <v>9472</v>
      </c>
      <c r="J195" s="277" t="s">
        <v>9473</v>
      </c>
      <c r="K195" s="296" t="s">
        <v>9474</v>
      </c>
      <c r="L195" s="277" t="s">
        <v>9475</v>
      </c>
      <c r="M195" s="296" t="s">
        <v>9476</v>
      </c>
      <c r="N195" s="277" t="s">
        <v>9477</v>
      </c>
      <c r="O195" s="296" t="s">
        <v>9478</v>
      </c>
      <c r="P195" s="277" t="s">
        <v>9479</v>
      </c>
      <c r="Q195" s="296" t="s">
        <v>9480</v>
      </c>
      <c r="R195" s="282"/>
      <c r="S195" s="282"/>
      <c r="T195" s="282"/>
      <c r="U195" s="282"/>
      <c r="V195" s="282"/>
      <c r="W195" s="282"/>
    </row>
    <row r="196" spans="1:23" s="267" customFormat="1" ht="20.25" customHeight="1">
      <c r="A196" s="269" t="s">
        <v>9467</v>
      </c>
      <c r="B196" s="287" t="s">
        <v>9482</v>
      </c>
      <c r="C196" s="271" t="s">
        <v>9483</v>
      </c>
      <c r="D196" s="264">
        <v>15316169871</v>
      </c>
      <c r="E196" s="272" t="s">
        <v>11921</v>
      </c>
      <c r="F196" s="271" t="s">
        <v>9410</v>
      </c>
      <c r="G196" s="292">
        <v>5</v>
      </c>
      <c r="H196" s="277" t="s">
        <v>9484</v>
      </c>
      <c r="I196" s="296" t="s">
        <v>9485</v>
      </c>
      <c r="J196" s="277" t="s">
        <v>9486</v>
      </c>
      <c r="K196" s="296" t="s">
        <v>9487</v>
      </c>
      <c r="L196" s="277" t="s">
        <v>9488</v>
      </c>
      <c r="M196" s="296" t="s">
        <v>9489</v>
      </c>
      <c r="N196" s="277" t="s">
        <v>9490</v>
      </c>
      <c r="O196" s="296" t="s">
        <v>9491</v>
      </c>
      <c r="P196" s="277" t="s">
        <v>9492</v>
      </c>
      <c r="Q196" s="296" t="s">
        <v>9493</v>
      </c>
      <c r="R196" s="282"/>
      <c r="S196" s="282"/>
      <c r="T196" s="282"/>
      <c r="U196" s="282"/>
      <c r="V196" s="282"/>
      <c r="W196" s="282"/>
    </row>
    <row r="197" spans="1:23" s="267" customFormat="1" ht="20.25" customHeight="1">
      <c r="A197" s="269" t="s">
        <v>9481</v>
      </c>
      <c r="B197" s="287" t="s">
        <v>9495</v>
      </c>
      <c r="C197" s="271" t="s">
        <v>9496</v>
      </c>
      <c r="D197" s="264">
        <v>13472701695</v>
      </c>
      <c r="E197" s="272" t="s">
        <v>11922</v>
      </c>
      <c r="F197" s="271" t="s">
        <v>9410</v>
      </c>
      <c r="G197" s="292">
        <v>6</v>
      </c>
      <c r="H197" s="277" t="s">
        <v>9497</v>
      </c>
      <c r="I197" s="296" t="s">
        <v>9498</v>
      </c>
      <c r="J197" s="277" t="s">
        <v>9499</v>
      </c>
      <c r="K197" s="296" t="s">
        <v>9500</v>
      </c>
      <c r="L197" s="277" t="s">
        <v>9501</v>
      </c>
      <c r="M197" s="296" t="s">
        <v>9502</v>
      </c>
      <c r="N197" s="277" t="s">
        <v>9503</v>
      </c>
      <c r="O197" s="296" t="s">
        <v>9504</v>
      </c>
      <c r="P197" s="277" t="s">
        <v>9505</v>
      </c>
      <c r="Q197" s="296" t="s">
        <v>9506</v>
      </c>
      <c r="R197" s="273" t="s">
        <v>9507</v>
      </c>
      <c r="S197" s="274" t="s">
        <v>9508</v>
      </c>
      <c r="T197" s="282"/>
      <c r="U197" s="282"/>
      <c r="V197" s="282"/>
      <c r="W197" s="282"/>
    </row>
    <row r="198" spans="1:23" s="267" customFormat="1" ht="20.25" customHeight="1">
      <c r="A198" s="269" t="s">
        <v>9494</v>
      </c>
      <c r="B198" s="287" t="s">
        <v>9510</v>
      </c>
      <c r="C198" s="271" t="s">
        <v>9511</v>
      </c>
      <c r="D198" s="264">
        <v>67874553</v>
      </c>
      <c r="E198" s="272" t="s">
        <v>9512</v>
      </c>
      <c r="F198" s="271" t="s">
        <v>9410</v>
      </c>
      <c r="G198" s="292">
        <v>5</v>
      </c>
      <c r="H198" s="277" t="s">
        <v>9513</v>
      </c>
      <c r="I198" s="296" t="s">
        <v>9514</v>
      </c>
      <c r="J198" s="277" t="s">
        <v>9515</v>
      </c>
      <c r="K198" s="296" t="s">
        <v>9516</v>
      </c>
      <c r="L198" s="277" t="s">
        <v>9517</v>
      </c>
      <c r="M198" s="296" t="s">
        <v>9518</v>
      </c>
      <c r="N198" s="277" t="s">
        <v>9519</v>
      </c>
      <c r="O198" s="296" t="s">
        <v>9520</v>
      </c>
      <c r="P198" s="277" t="s">
        <v>9521</v>
      </c>
      <c r="Q198" s="296" t="s">
        <v>9522</v>
      </c>
      <c r="R198" s="282"/>
      <c r="S198" s="282"/>
      <c r="T198" s="282"/>
      <c r="U198" s="282"/>
      <c r="V198" s="282"/>
      <c r="W198" s="282"/>
    </row>
    <row r="199" spans="1:23" s="267" customFormat="1" ht="20.25" customHeight="1">
      <c r="A199" s="269" t="s">
        <v>9509</v>
      </c>
      <c r="B199" s="287" t="s">
        <v>9523</v>
      </c>
      <c r="C199" s="294" t="s">
        <v>9524</v>
      </c>
      <c r="D199" s="264">
        <v>67708131</v>
      </c>
      <c r="E199" s="272" t="s">
        <v>11923</v>
      </c>
      <c r="F199" s="271" t="s">
        <v>9410</v>
      </c>
      <c r="G199" s="292">
        <v>5</v>
      </c>
      <c r="H199" s="277" t="s">
        <v>9525</v>
      </c>
      <c r="I199" s="296" t="s">
        <v>9526</v>
      </c>
      <c r="J199" s="277" t="s">
        <v>9527</v>
      </c>
      <c r="K199" s="296" t="s">
        <v>9528</v>
      </c>
      <c r="L199" s="277" t="s">
        <v>9529</v>
      </c>
      <c r="M199" s="296" t="s">
        <v>9530</v>
      </c>
      <c r="N199" s="277" t="s">
        <v>9531</v>
      </c>
      <c r="O199" s="296" t="s">
        <v>9532</v>
      </c>
      <c r="P199" s="277" t="s">
        <v>9533</v>
      </c>
      <c r="Q199" s="296" t="s">
        <v>9534</v>
      </c>
      <c r="R199" s="282"/>
      <c r="S199" s="282"/>
      <c r="T199" s="282"/>
      <c r="U199" s="282"/>
      <c r="V199" s="282"/>
      <c r="W199" s="282"/>
    </row>
    <row r="200" spans="1:23">
      <c r="D200" s="254"/>
      <c r="E200" s="254"/>
    </row>
  </sheetData>
  <mergeCells count="1">
    <mergeCell ref="A1:W1"/>
  </mergeCells>
  <phoneticPr fontId="73" type="noConversion"/>
  <hyperlinks>
    <hyperlink ref="E7" r:id="rId1"/>
    <hyperlink ref="E9" r:id="rId2"/>
    <hyperlink ref="E15" r:id="rId3"/>
    <hyperlink ref="E24" r:id="rId4"/>
    <hyperlink ref="E25" r:id="rId5"/>
    <hyperlink ref="E31" r:id="rId6"/>
    <hyperlink ref="E32" r:id="rId7"/>
    <hyperlink ref="E33" r:id="rId8"/>
    <hyperlink ref="E34" r:id="rId9"/>
    <hyperlink ref="E46" r:id="rId10"/>
    <hyperlink ref="E53" r:id="rId11"/>
    <hyperlink ref="E55" r:id="rId12"/>
    <hyperlink ref="E56" r:id="rId13"/>
    <hyperlink ref="E63" r:id="rId14"/>
    <hyperlink ref="E64" r:id="rId15"/>
    <hyperlink ref="E72" r:id="rId16"/>
    <hyperlink ref="E78" r:id="rId17"/>
    <hyperlink ref="E79" r:id="rId18"/>
    <hyperlink ref="E85" r:id="rId19"/>
    <hyperlink ref="E91" r:id="rId20"/>
    <hyperlink ref="E98" r:id="rId21"/>
    <hyperlink ref="E100" r:id="rId22"/>
    <hyperlink ref="E107" r:id="rId23"/>
    <hyperlink ref="E114" r:id="rId24"/>
    <hyperlink ref="E115" r:id="rId25"/>
    <hyperlink ref="E119" r:id="rId26"/>
    <hyperlink ref="E120" r:id="rId27"/>
    <hyperlink ref="E128" r:id="rId28"/>
    <hyperlink ref="E129" r:id="rId29"/>
    <hyperlink ref="E152" r:id="rId30"/>
    <hyperlink ref="E153" r:id="rId31"/>
    <hyperlink ref="E156" r:id="rId32"/>
    <hyperlink ref="E159" r:id="rId33"/>
    <hyperlink ref="E163" r:id="rId34"/>
    <hyperlink ref="E164" r:id="rId35"/>
    <hyperlink ref="E170" r:id="rId36"/>
    <hyperlink ref="E171" r:id="rId37"/>
    <hyperlink ref="E172" r:id="rId38"/>
    <hyperlink ref="E176" r:id="rId39"/>
    <hyperlink ref="E184" r:id="rId40"/>
    <hyperlink ref="E190" r:id="rId41"/>
    <hyperlink ref="E196" r:id="rId42"/>
    <hyperlink ref="E197" r:id="rId43"/>
    <hyperlink ref="E199" r:id="rId44"/>
  </hyperlinks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8"/>
  <sheetViews>
    <sheetView workbookViewId="0">
      <selection sqref="A1:XFD1048576"/>
    </sheetView>
  </sheetViews>
  <sheetFormatPr defaultColWidth="9" defaultRowHeight="13.5"/>
  <cols>
    <col min="1" max="1" width="9" style="34"/>
    <col min="2" max="2" width="12.625" style="34" customWidth="1"/>
    <col min="3" max="3" width="9" style="34"/>
    <col min="4" max="4" width="13.125" style="34" customWidth="1"/>
    <col min="5" max="5" width="22.375" style="34" customWidth="1"/>
    <col min="6" max="6" width="35.75" style="34" customWidth="1"/>
    <col min="7" max="7" width="16.25" style="35" customWidth="1"/>
    <col min="8" max="8" width="11.875" style="34" customWidth="1"/>
    <col min="9" max="9" width="11.125" style="34" customWidth="1"/>
    <col min="10" max="10" width="12.75" style="34" customWidth="1"/>
    <col min="11" max="11" width="9" style="34"/>
    <col min="12" max="12" width="11.625" style="34" customWidth="1"/>
    <col min="13" max="13" width="10.5" style="34" customWidth="1"/>
    <col min="14" max="16384" width="9" style="34"/>
  </cols>
  <sheetData>
    <row r="1" spans="1:13" ht="75.75" customHeight="1">
      <c r="A1" s="344" t="s">
        <v>6999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5"/>
    </row>
    <row r="2" spans="1:13" ht="30" customHeight="1">
      <c r="A2" s="36" t="s">
        <v>1</v>
      </c>
      <c r="B2" s="36" t="s">
        <v>1094</v>
      </c>
      <c r="C2" s="36" t="s">
        <v>3</v>
      </c>
      <c r="D2" s="36" t="s">
        <v>4</v>
      </c>
      <c r="E2" s="36" t="s">
        <v>5</v>
      </c>
      <c r="F2" s="36" t="s">
        <v>6</v>
      </c>
      <c r="G2" s="36" t="s">
        <v>7</v>
      </c>
      <c r="H2" s="36" t="s">
        <v>1095</v>
      </c>
      <c r="I2" s="36" t="s">
        <v>8</v>
      </c>
      <c r="J2" s="36" t="s">
        <v>1095</v>
      </c>
      <c r="K2" s="36" t="s">
        <v>8</v>
      </c>
      <c r="L2" s="36" t="s">
        <v>1095</v>
      </c>
      <c r="M2" s="36" t="s">
        <v>8</v>
      </c>
    </row>
    <row r="3" spans="1:13" ht="30" customHeight="1">
      <c r="A3" s="37" t="s">
        <v>2841</v>
      </c>
      <c r="B3" s="38" t="s">
        <v>7000</v>
      </c>
      <c r="C3" s="234" t="s">
        <v>7001</v>
      </c>
      <c r="D3" s="39">
        <v>67791383</v>
      </c>
      <c r="E3" s="40" t="s">
        <v>7002</v>
      </c>
      <c r="F3" s="41" t="s">
        <v>7003</v>
      </c>
      <c r="G3" s="42">
        <v>3</v>
      </c>
      <c r="H3" s="43" t="s">
        <v>7004</v>
      </c>
      <c r="I3" s="43" t="s">
        <v>7005</v>
      </c>
      <c r="J3" s="43" t="s">
        <v>7006</v>
      </c>
      <c r="K3" s="43" t="s">
        <v>7007</v>
      </c>
      <c r="L3" s="43" t="s">
        <v>7008</v>
      </c>
      <c r="M3" s="43" t="s">
        <v>7009</v>
      </c>
    </row>
    <row r="4" spans="1:13" ht="30" customHeight="1">
      <c r="A4" s="37" t="s">
        <v>2861</v>
      </c>
      <c r="B4" s="38" t="s">
        <v>7010</v>
      </c>
      <c r="C4" s="234" t="s">
        <v>7011</v>
      </c>
      <c r="D4" s="39" t="s">
        <v>7012</v>
      </c>
      <c r="E4" s="40" t="s">
        <v>7013</v>
      </c>
      <c r="F4" s="41" t="s">
        <v>7003</v>
      </c>
      <c r="G4" s="42">
        <v>2</v>
      </c>
      <c r="H4" s="43" t="s">
        <v>7014</v>
      </c>
      <c r="I4" s="43" t="s">
        <v>7015</v>
      </c>
      <c r="J4" s="43" t="s">
        <v>7016</v>
      </c>
      <c r="K4" s="43" t="s">
        <v>7017</v>
      </c>
      <c r="L4" s="44"/>
      <c r="M4" s="44"/>
    </row>
    <row r="5" spans="1:13" ht="30" customHeight="1">
      <c r="A5" s="37" t="s">
        <v>2877</v>
      </c>
      <c r="B5" s="38" t="s">
        <v>7018</v>
      </c>
      <c r="C5" s="234" t="s">
        <v>7019</v>
      </c>
      <c r="D5" s="39">
        <v>67791323</v>
      </c>
      <c r="E5" s="40" t="s">
        <v>7020</v>
      </c>
      <c r="F5" s="41" t="s">
        <v>7003</v>
      </c>
      <c r="G5" s="42">
        <v>2</v>
      </c>
      <c r="H5" s="43" t="s">
        <v>7021</v>
      </c>
      <c r="I5" s="43" t="s">
        <v>7022</v>
      </c>
      <c r="J5" s="43" t="s">
        <v>7023</v>
      </c>
      <c r="K5" s="43" t="s">
        <v>7024</v>
      </c>
      <c r="L5" s="44"/>
      <c r="M5" s="44"/>
    </row>
    <row r="6" spans="1:13" ht="30" customHeight="1">
      <c r="A6" s="37" t="s">
        <v>2893</v>
      </c>
      <c r="B6" s="38" t="s">
        <v>7025</v>
      </c>
      <c r="C6" s="234" t="s">
        <v>7026</v>
      </c>
      <c r="D6" s="39">
        <v>67791323</v>
      </c>
      <c r="E6" s="40" t="s">
        <v>7027</v>
      </c>
      <c r="F6" s="41" t="s">
        <v>7003</v>
      </c>
      <c r="G6" s="42">
        <v>1</v>
      </c>
      <c r="H6" s="43" t="s">
        <v>7028</v>
      </c>
      <c r="I6" s="43" t="s">
        <v>7029</v>
      </c>
      <c r="J6" s="45"/>
      <c r="K6" s="45"/>
      <c r="L6" s="44"/>
      <c r="M6" s="44"/>
    </row>
    <row r="7" spans="1:13" ht="30" customHeight="1">
      <c r="A7" s="37" t="s">
        <v>2909</v>
      </c>
      <c r="B7" s="38" t="s">
        <v>7030</v>
      </c>
      <c r="C7" s="234" t="s">
        <v>7031</v>
      </c>
      <c r="D7" s="39">
        <v>67791323</v>
      </c>
      <c r="E7" s="40" t="s">
        <v>7032</v>
      </c>
      <c r="F7" s="41" t="s">
        <v>7003</v>
      </c>
      <c r="G7" s="42">
        <v>1</v>
      </c>
      <c r="H7" s="43" t="s">
        <v>7033</v>
      </c>
      <c r="I7" s="43" t="s">
        <v>7034</v>
      </c>
      <c r="J7" s="45"/>
      <c r="K7" s="45"/>
      <c r="L7" s="44"/>
      <c r="M7" s="44"/>
    </row>
    <row r="8" spans="1:13" ht="30" customHeight="1">
      <c r="A8" s="37" t="s">
        <v>2940</v>
      </c>
      <c r="B8" s="38" t="s">
        <v>2028</v>
      </c>
      <c r="C8" s="234" t="s">
        <v>7035</v>
      </c>
      <c r="D8" s="39">
        <v>67791383</v>
      </c>
      <c r="E8" s="40" t="s">
        <v>7036</v>
      </c>
      <c r="F8" s="41" t="s">
        <v>7037</v>
      </c>
      <c r="G8" s="42">
        <v>3</v>
      </c>
      <c r="H8" s="43" t="s">
        <v>7038</v>
      </c>
      <c r="I8" s="43" t="s">
        <v>7039</v>
      </c>
      <c r="J8" s="43" t="s">
        <v>7040</v>
      </c>
      <c r="K8" s="43" t="s">
        <v>7041</v>
      </c>
      <c r="L8" s="43" t="s">
        <v>7042</v>
      </c>
      <c r="M8" s="43" t="s">
        <v>7043</v>
      </c>
    </row>
    <row r="9" spans="1:13" ht="30" customHeight="1">
      <c r="A9" s="37" t="s">
        <v>2967</v>
      </c>
      <c r="B9" s="38" t="s">
        <v>7044</v>
      </c>
      <c r="C9" s="234" t="s">
        <v>7045</v>
      </c>
      <c r="D9" s="39" t="s">
        <v>7046</v>
      </c>
      <c r="E9" s="40" t="s">
        <v>7047</v>
      </c>
      <c r="F9" s="41" t="s">
        <v>7037</v>
      </c>
      <c r="G9" s="42">
        <v>2</v>
      </c>
      <c r="H9" s="43" t="s">
        <v>7048</v>
      </c>
      <c r="I9" s="43" t="s">
        <v>7049</v>
      </c>
      <c r="J9" s="43" t="s">
        <v>7050</v>
      </c>
      <c r="K9" s="43" t="s">
        <v>7051</v>
      </c>
      <c r="L9" s="44"/>
      <c r="M9" s="44"/>
    </row>
    <row r="10" spans="1:13" ht="30" customHeight="1">
      <c r="A10" s="37" t="s">
        <v>2994</v>
      </c>
      <c r="B10" s="38" t="s">
        <v>7052</v>
      </c>
      <c r="C10" s="234" t="s">
        <v>7053</v>
      </c>
      <c r="D10" s="39">
        <v>67791383</v>
      </c>
      <c r="E10" s="40" t="s">
        <v>7054</v>
      </c>
      <c r="F10" s="41" t="s">
        <v>7037</v>
      </c>
      <c r="G10" s="42">
        <v>2</v>
      </c>
      <c r="H10" s="43" t="s">
        <v>7055</v>
      </c>
      <c r="I10" s="43" t="s">
        <v>7056</v>
      </c>
      <c r="J10" s="43" t="s">
        <v>7057</v>
      </c>
      <c r="K10" s="43" t="s">
        <v>7058</v>
      </c>
      <c r="L10" s="44"/>
      <c r="M10" s="44"/>
    </row>
    <row r="11" spans="1:13" ht="30" customHeight="1">
      <c r="A11" s="37" t="s">
        <v>3021</v>
      </c>
      <c r="B11" s="38" t="s">
        <v>7059</v>
      </c>
      <c r="C11" s="234" t="s">
        <v>7060</v>
      </c>
      <c r="D11" s="39" t="s">
        <v>7012</v>
      </c>
      <c r="E11" s="40" t="s">
        <v>7061</v>
      </c>
      <c r="F11" s="41" t="s">
        <v>7037</v>
      </c>
      <c r="G11" s="42">
        <v>2</v>
      </c>
      <c r="H11" s="43" t="s">
        <v>7062</v>
      </c>
      <c r="I11" s="43" t="s">
        <v>7063</v>
      </c>
      <c r="J11" s="43" t="s">
        <v>7064</v>
      </c>
      <c r="K11" s="43" t="s">
        <v>7065</v>
      </c>
      <c r="L11" s="44"/>
      <c r="M11" s="44"/>
    </row>
    <row r="12" spans="1:13" ht="30" customHeight="1">
      <c r="A12" s="37" t="s">
        <v>3048</v>
      </c>
      <c r="B12" s="38" t="s">
        <v>7066</v>
      </c>
      <c r="C12" s="234" t="s">
        <v>7067</v>
      </c>
      <c r="D12" s="39" t="s">
        <v>7012</v>
      </c>
      <c r="E12" s="40" t="s">
        <v>7068</v>
      </c>
      <c r="F12" s="41" t="s">
        <v>7037</v>
      </c>
      <c r="G12" s="42">
        <v>3</v>
      </c>
      <c r="H12" s="43" t="s">
        <v>7069</v>
      </c>
      <c r="I12" s="43" t="s">
        <v>7070</v>
      </c>
      <c r="J12" s="43" t="s">
        <v>7071</v>
      </c>
      <c r="K12" s="43" t="s">
        <v>7072</v>
      </c>
      <c r="L12" s="43" t="s">
        <v>7073</v>
      </c>
      <c r="M12" s="43" t="s">
        <v>7074</v>
      </c>
    </row>
    <row r="13" spans="1:13" ht="30" customHeight="1">
      <c r="A13" s="37" t="s">
        <v>3075</v>
      </c>
      <c r="B13" s="38" t="s">
        <v>7075</v>
      </c>
      <c r="C13" s="234" t="s">
        <v>7076</v>
      </c>
      <c r="D13" s="39">
        <v>67791324</v>
      </c>
      <c r="E13" s="40" t="s">
        <v>7077</v>
      </c>
      <c r="F13" s="41" t="s">
        <v>7037</v>
      </c>
      <c r="G13" s="42">
        <v>1</v>
      </c>
      <c r="H13" s="43" t="s">
        <v>7078</v>
      </c>
      <c r="I13" s="43" t="s">
        <v>7079</v>
      </c>
      <c r="J13" s="45"/>
      <c r="K13" s="45"/>
      <c r="L13" s="44"/>
      <c r="M13" s="44"/>
    </row>
    <row r="14" spans="1:13" ht="30" customHeight="1">
      <c r="A14" s="37" t="s">
        <v>3086</v>
      </c>
      <c r="B14" s="38" t="s">
        <v>7080</v>
      </c>
      <c r="C14" s="234" t="s">
        <v>7081</v>
      </c>
      <c r="D14" s="39">
        <v>67791295</v>
      </c>
      <c r="E14" s="40" t="s">
        <v>7082</v>
      </c>
      <c r="F14" s="41" t="s">
        <v>7037</v>
      </c>
      <c r="G14" s="42">
        <v>3</v>
      </c>
      <c r="H14" s="43" t="s">
        <v>7083</v>
      </c>
      <c r="I14" s="43" t="s">
        <v>7084</v>
      </c>
      <c r="J14" s="43" t="s">
        <v>7085</v>
      </c>
      <c r="K14" s="43" t="s">
        <v>7086</v>
      </c>
      <c r="L14" s="43" t="s">
        <v>7087</v>
      </c>
      <c r="M14" s="43" t="s">
        <v>7088</v>
      </c>
    </row>
    <row r="15" spans="1:13" ht="30" customHeight="1">
      <c r="A15" s="37" t="s">
        <v>3097</v>
      </c>
      <c r="B15" s="38" t="s">
        <v>7089</v>
      </c>
      <c r="C15" s="234" t="s">
        <v>7090</v>
      </c>
      <c r="D15" s="39" t="s">
        <v>7012</v>
      </c>
      <c r="E15" s="40" t="s">
        <v>7091</v>
      </c>
      <c r="F15" s="41" t="s">
        <v>7092</v>
      </c>
      <c r="G15" s="42">
        <v>2</v>
      </c>
      <c r="H15" s="43" t="s">
        <v>7093</v>
      </c>
      <c r="I15" s="43" t="s">
        <v>7094</v>
      </c>
      <c r="J15" s="43" t="s">
        <v>7095</v>
      </c>
      <c r="K15" s="43" t="s">
        <v>7096</v>
      </c>
      <c r="L15" s="44"/>
      <c r="M15" s="44"/>
    </row>
    <row r="16" spans="1:13" ht="30" customHeight="1">
      <c r="A16" s="37" t="s">
        <v>3109</v>
      </c>
      <c r="B16" s="38" t="s">
        <v>7097</v>
      </c>
      <c r="C16" s="234" t="s">
        <v>7098</v>
      </c>
      <c r="D16" s="39" t="s">
        <v>7012</v>
      </c>
      <c r="E16" s="40" t="s">
        <v>7099</v>
      </c>
      <c r="F16" s="41" t="s">
        <v>7092</v>
      </c>
      <c r="G16" s="42">
        <v>2</v>
      </c>
      <c r="H16" s="43" t="s">
        <v>7100</v>
      </c>
      <c r="I16" s="43" t="s">
        <v>7101</v>
      </c>
      <c r="J16" s="43" t="s">
        <v>7102</v>
      </c>
      <c r="K16" s="43" t="s">
        <v>7103</v>
      </c>
      <c r="L16" s="44"/>
      <c r="M16" s="44"/>
    </row>
    <row r="17" spans="1:13" ht="30" customHeight="1">
      <c r="A17" s="37" t="s">
        <v>3120</v>
      </c>
      <c r="B17" s="38" t="s">
        <v>7104</v>
      </c>
      <c r="C17" s="234" t="s">
        <v>7105</v>
      </c>
      <c r="D17" s="39" t="s">
        <v>7012</v>
      </c>
      <c r="E17" s="40" t="s">
        <v>7106</v>
      </c>
      <c r="F17" s="41" t="s">
        <v>7092</v>
      </c>
      <c r="G17" s="42">
        <v>2</v>
      </c>
      <c r="H17" s="43" t="s">
        <v>7107</v>
      </c>
      <c r="I17" s="43" t="s">
        <v>7108</v>
      </c>
      <c r="J17" s="43" t="s">
        <v>7109</v>
      </c>
      <c r="K17" s="43" t="s">
        <v>7110</v>
      </c>
      <c r="L17" s="44"/>
      <c r="M17" s="44"/>
    </row>
    <row r="18" spans="1:13" ht="30" customHeight="1">
      <c r="A18" s="37" t="s">
        <v>3131</v>
      </c>
      <c r="B18" s="38" t="s">
        <v>7111</v>
      </c>
      <c r="C18" s="234" t="s">
        <v>7112</v>
      </c>
      <c r="D18" s="39">
        <v>67791323</v>
      </c>
      <c r="E18" s="40" t="s">
        <v>7113</v>
      </c>
      <c r="F18" s="41" t="s">
        <v>7092</v>
      </c>
      <c r="G18" s="42">
        <v>2</v>
      </c>
      <c r="H18" s="43" t="s">
        <v>7114</v>
      </c>
      <c r="I18" s="43" t="s">
        <v>7115</v>
      </c>
      <c r="J18" s="43" t="s">
        <v>7116</v>
      </c>
      <c r="K18" s="43" t="s">
        <v>7117</v>
      </c>
      <c r="L18" s="45"/>
      <c r="M18" s="45"/>
    </row>
    <row r="19" spans="1:13" ht="30" customHeight="1">
      <c r="A19" s="37" t="s">
        <v>3142</v>
      </c>
      <c r="B19" s="38" t="s">
        <v>7118</v>
      </c>
      <c r="C19" s="234" t="s">
        <v>7119</v>
      </c>
      <c r="D19" s="39">
        <v>67791348</v>
      </c>
      <c r="E19" s="40" t="s">
        <v>7120</v>
      </c>
      <c r="F19" s="41" t="s">
        <v>7092</v>
      </c>
      <c r="G19" s="42">
        <v>1</v>
      </c>
      <c r="H19" s="43" t="s">
        <v>7121</v>
      </c>
      <c r="I19" s="43" t="s">
        <v>7122</v>
      </c>
      <c r="J19" s="45"/>
      <c r="K19" s="45"/>
      <c r="L19" s="44"/>
      <c r="M19" s="44"/>
    </row>
    <row r="20" spans="1:13" ht="30" customHeight="1">
      <c r="A20" s="37" t="s">
        <v>3153</v>
      </c>
      <c r="B20" s="38" t="s">
        <v>7123</v>
      </c>
      <c r="C20" s="234" t="s">
        <v>7124</v>
      </c>
      <c r="D20" s="39">
        <v>67791324</v>
      </c>
      <c r="E20" s="40" t="s">
        <v>7125</v>
      </c>
      <c r="F20" s="41" t="s">
        <v>7092</v>
      </c>
      <c r="G20" s="42">
        <v>1</v>
      </c>
      <c r="H20" s="43" t="s">
        <v>7126</v>
      </c>
      <c r="I20" s="43" t="s">
        <v>7127</v>
      </c>
      <c r="J20" s="45"/>
      <c r="K20" s="45"/>
      <c r="L20" s="44"/>
      <c r="M20" s="44"/>
    </row>
    <row r="21" spans="1:13" ht="30" customHeight="1">
      <c r="A21" s="37" t="s">
        <v>3165</v>
      </c>
      <c r="B21" s="38" t="s">
        <v>7128</v>
      </c>
      <c r="C21" s="234" t="s">
        <v>7129</v>
      </c>
      <c r="D21" s="39">
        <v>67791323</v>
      </c>
      <c r="E21" s="40" t="s">
        <v>7130</v>
      </c>
      <c r="F21" s="41" t="s">
        <v>7092</v>
      </c>
      <c r="G21" s="42">
        <v>1</v>
      </c>
      <c r="H21" s="43" t="s">
        <v>7131</v>
      </c>
      <c r="I21" s="43" t="s">
        <v>7132</v>
      </c>
      <c r="J21" s="45"/>
      <c r="K21" s="45"/>
      <c r="L21" s="44"/>
      <c r="M21" s="44"/>
    </row>
    <row r="22" spans="1:13" ht="30" customHeight="1">
      <c r="A22" s="37" t="s">
        <v>3173</v>
      </c>
      <c r="B22" s="38" t="s">
        <v>7133</v>
      </c>
      <c r="C22" s="234" t="s">
        <v>7134</v>
      </c>
      <c r="D22" s="39" t="s">
        <v>7135</v>
      </c>
      <c r="E22" s="40" t="s">
        <v>7136</v>
      </c>
      <c r="F22" s="41" t="s">
        <v>7137</v>
      </c>
      <c r="G22" s="42">
        <v>3</v>
      </c>
      <c r="H22" s="43" t="s">
        <v>7138</v>
      </c>
      <c r="I22" s="43" t="s">
        <v>7139</v>
      </c>
      <c r="J22" s="43" t="s">
        <v>7140</v>
      </c>
      <c r="K22" s="43" t="s">
        <v>7141</v>
      </c>
      <c r="L22" s="43" t="s">
        <v>7142</v>
      </c>
      <c r="M22" s="43" t="s">
        <v>7143</v>
      </c>
    </row>
    <row r="23" spans="1:13" ht="30" customHeight="1">
      <c r="A23" s="37" t="s">
        <v>3188</v>
      </c>
      <c r="B23" s="38" t="s">
        <v>7144</v>
      </c>
      <c r="C23" s="234" t="s">
        <v>7145</v>
      </c>
      <c r="D23" s="39" t="s">
        <v>7012</v>
      </c>
      <c r="E23" s="40" t="s">
        <v>7099</v>
      </c>
      <c r="F23" s="41" t="s">
        <v>7137</v>
      </c>
      <c r="G23" s="42">
        <v>2</v>
      </c>
      <c r="H23" s="43" t="s">
        <v>7146</v>
      </c>
      <c r="I23" s="43" t="s">
        <v>7147</v>
      </c>
      <c r="J23" s="43" t="s">
        <v>7148</v>
      </c>
      <c r="K23" s="43" t="s">
        <v>7149</v>
      </c>
      <c r="L23" s="44"/>
      <c r="M23" s="44"/>
    </row>
    <row r="24" spans="1:13" ht="30" customHeight="1">
      <c r="A24" s="37" t="s">
        <v>3200</v>
      </c>
      <c r="B24" s="38" t="s">
        <v>7150</v>
      </c>
      <c r="C24" s="234" t="s">
        <v>7151</v>
      </c>
      <c r="D24" s="39" t="s">
        <v>7012</v>
      </c>
      <c r="E24" s="40" t="s">
        <v>7152</v>
      </c>
      <c r="F24" s="41" t="s">
        <v>7137</v>
      </c>
      <c r="G24" s="42">
        <v>2</v>
      </c>
      <c r="H24" s="43" t="s">
        <v>7153</v>
      </c>
      <c r="I24" s="43" t="s">
        <v>7154</v>
      </c>
      <c r="J24" s="43" t="s">
        <v>7155</v>
      </c>
      <c r="K24" s="43" t="s">
        <v>7156</v>
      </c>
      <c r="L24" s="45"/>
      <c r="M24" s="45"/>
    </row>
    <row r="25" spans="1:13" ht="30" customHeight="1">
      <c r="A25" s="37" t="s">
        <v>3212</v>
      </c>
      <c r="B25" s="38" t="s">
        <v>7157</v>
      </c>
      <c r="C25" s="234" t="s">
        <v>7158</v>
      </c>
      <c r="D25" s="39" t="s">
        <v>7012</v>
      </c>
      <c r="E25" s="40" t="s">
        <v>7159</v>
      </c>
      <c r="F25" s="41" t="s">
        <v>7137</v>
      </c>
      <c r="G25" s="42">
        <v>2</v>
      </c>
      <c r="H25" s="43" t="s">
        <v>7160</v>
      </c>
      <c r="I25" s="43" t="s">
        <v>7161</v>
      </c>
      <c r="J25" s="43" t="s">
        <v>7162</v>
      </c>
      <c r="K25" s="43" t="s">
        <v>7163</v>
      </c>
      <c r="L25" s="44"/>
      <c r="M25" s="44"/>
    </row>
    <row r="26" spans="1:13" ht="30" customHeight="1">
      <c r="A26" s="37" t="s">
        <v>3224</v>
      </c>
      <c r="B26" s="38" t="s">
        <v>7164</v>
      </c>
      <c r="C26" s="234" t="s">
        <v>7165</v>
      </c>
      <c r="D26" s="39" t="s">
        <v>7135</v>
      </c>
      <c r="E26" s="40" t="s">
        <v>7166</v>
      </c>
      <c r="F26" s="41" t="s">
        <v>7137</v>
      </c>
      <c r="G26" s="42">
        <v>2</v>
      </c>
      <c r="H26" s="43" t="s">
        <v>7167</v>
      </c>
      <c r="I26" s="43" t="s">
        <v>7168</v>
      </c>
      <c r="J26" s="43" t="s">
        <v>7169</v>
      </c>
      <c r="K26" s="43" t="s">
        <v>7170</v>
      </c>
      <c r="L26" s="45"/>
      <c r="M26" s="45"/>
    </row>
    <row r="27" spans="1:13" ht="30" customHeight="1">
      <c r="A27" s="37" t="s">
        <v>3237</v>
      </c>
      <c r="B27" s="38" t="s">
        <v>7171</v>
      </c>
      <c r="C27" s="234" t="s">
        <v>7172</v>
      </c>
      <c r="D27" s="39">
        <v>67791323</v>
      </c>
      <c r="E27" s="40" t="s">
        <v>7173</v>
      </c>
      <c r="F27" s="41" t="s">
        <v>7137</v>
      </c>
      <c r="G27" s="42">
        <v>1</v>
      </c>
      <c r="H27" s="43" t="s">
        <v>7174</v>
      </c>
      <c r="I27" s="43" t="s">
        <v>7175</v>
      </c>
      <c r="J27" s="44"/>
      <c r="K27" s="44"/>
      <c r="L27" s="44"/>
      <c r="M27" s="44"/>
    </row>
    <row r="28" spans="1:13" ht="30" customHeight="1">
      <c r="A28" s="37" t="s">
        <v>3251</v>
      </c>
      <c r="B28" s="38" t="s">
        <v>7176</v>
      </c>
      <c r="C28" s="38">
        <v>43210001</v>
      </c>
      <c r="D28" s="39" t="s">
        <v>7135</v>
      </c>
      <c r="E28" s="40" t="s">
        <v>7177</v>
      </c>
      <c r="F28" s="41" t="s">
        <v>7137</v>
      </c>
      <c r="G28" s="42">
        <v>2</v>
      </c>
      <c r="H28" s="43" t="s">
        <v>7178</v>
      </c>
      <c r="I28" s="43" t="s">
        <v>7179</v>
      </c>
      <c r="J28" s="43" t="s">
        <v>7180</v>
      </c>
      <c r="K28" s="43" t="s">
        <v>7181</v>
      </c>
      <c r="L28" s="44"/>
      <c r="M28" s="44"/>
    </row>
  </sheetData>
  <mergeCells count="1">
    <mergeCell ref="A1:M1"/>
  </mergeCells>
  <phoneticPr fontId="73" type="noConversion"/>
  <conditionalFormatting sqref="J27">
    <cfRule type="duplicateValues" dxfId="49" priority="3"/>
    <cfRule type="duplicateValues" dxfId="48" priority="1"/>
  </conditionalFormatting>
  <conditionalFormatting sqref="L4:L7 L9:L11 L13 L15:L17 L19:L21 L23 L25 L27:L28">
    <cfRule type="duplicateValues" dxfId="47" priority="4"/>
    <cfRule type="duplicateValues" dxfId="46" priority="2"/>
  </conditionalFormatting>
  <hyperlinks>
    <hyperlink ref="E22" r:id="rId1"/>
    <hyperlink ref="E17" r:id="rId2"/>
    <hyperlink ref="E13" r:id="rId3"/>
    <hyperlink ref="E26" r:id="rId4"/>
    <hyperlink ref="E5" r:id="rId5" tooltip="mailto:Twiliminal@itasha.org"/>
    <hyperlink ref="E27" r:id="rId6"/>
    <hyperlink ref="E19" r:id="rId7"/>
    <hyperlink ref="E10" r:id="rId8" tooltip="mailto:854539072@qq.com"/>
    <hyperlink ref="E21" r:id="rId9"/>
    <hyperlink ref="E14" r:id="rId10"/>
  </hyperlink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sqref="A1:K1"/>
    </sheetView>
  </sheetViews>
  <sheetFormatPr defaultColWidth="8.875" defaultRowHeight="13.5"/>
  <cols>
    <col min="1" max="1" width="6.125" style="13" customWidth="1"/>
    <col min="2" max="2" width="12" style="13" customWidth="1"/>
    <col min="3" max="3" width="14.125" style="13" customWidth="1"/>
    <col min="4" max="4" width="14.75" style="13" customWidth="1"/>
    <col min="5" max="5" width="26.625" style="13" customWidth="1"/>
    <col min="6" max="6" width="23.5" style="13" customWidth="1"/>
    <col min="7" max="7" width="8.875" style="13"/>
    <col min="8" max="8" width="16.125" style="13" customWidth="1"/>
    <col min="9" max="9" width="8.875" style="13"/>
    <col min="10" max="10" width="14" style="13" customWidth="1"/>
    <col min="11" max="11" width="11.5" style="13" customWidth="1"/>
    <col min="12" max="16384" width="8.875" style="13"/>
  </cols>
  <sheetData>
    <row r="1" spans="1:11" ht="64.900000000000006" customHeight="1">
      <c r="A1" s="346" t="s">
        <v>7182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</row>
    <row r="2" spans="1:11" s="14" customFormat="1" ht="28.5">
      <c r="A2" s="16" t="s">
        <v>1</v>
      </c>
      <c r="B2" s="16" t="s">
        <v>1094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1095</v>
      </c>
      <c r="I2" s="16" t="s">
        <v>8</v>
      </c>
      <c r="J2" s="16" t="s">
        <v>1095</v>
      </c>
      <c r="K2" s="16" t="s">
        <v>8</v>
      </c>
    </row>
    <row r="3" spans="1:11" s="14" customFormat="1" ht="26.45" customHeight="1">
      <c r="A3" s="17">
        <v>1</v>
      </c>
      <c r="B3" s="18" t="s">
        <v>7183</v>
      </c>
      <c r="C3" s="19" t="s">
        <v>7184</v>
      </c>
      <c r="D3" s="18">
        <v>13816036548</v>
      </c>
      <c r="E3" s="20" t="s">
        <v>7185</v>
      </c>
      <c r="F3" s="21" t="s">
        <v>7186</v>
      </c>
      <c r="G3" s="18">
        <v>2</v>
      </c>
      <c r="H3" s="22" t="s">
        <v>7187</v>
      </c>
      <c r="I3" s="31" t="s">
        <v>7188</v>
      </c>
      <c r="J3" s="22" t="s">
        <v>7189</v>
      </c>
      <c r="K3" s="31" t="s">
        <v>7190</v>
      </c>
    </row>
    <row r="4" spans="1:11" s="14" customFormat="1" ht="26.45" customHeight="1">
      <c r="A4" s="17">
        <v>2</v>
      </c>
      <c r="B4" s="18" t="s">
        <v>7191</v>
      </c>
      <c r="C4" s="19" t="s">
        <v>7192</v>
      </c>
      <c r="D4" s="18">
        <v>13610980408</v>
      </c>
      <c r="E4" s="20" t="s">
        <v>7193</v>
      </c>
      <c r="F4" s="21" t="s">
        <v>7194</v>
      </c>
      <c r="G4" s="18">
        <v>2</v>
      </c>
      <c r="H4" s="22" t="s">
        <v>7195</v>
      </c>
      <c r="I4" s="31" t="s">
        <v>7196</v>
      </c>
      <c r="J4" s="22" t="s">
        <v>7197</v>
      </c>
      <c r="K4" s="31" t="s">
        <v>7198</v>
      </c>
    </row>
    <row r="5" spans="1:11" s="14" customFormat="1" ht="26.45" customHeight="1">
      <c r="A5" s="17">
        <v>3</v>
      </c>
      <c r="B5" s="18" t="s">
        <v>7199</v>
      </c>
      <c r="C5" s="19" t="s">
        <v>7200</v>
      </c>
      <c r="D5" s="18">
        <v>17721448812</v>
      </c>
      <c r="E5" s="20" t="s">
        <v>7201</v>
      </c>
      <c r="F5" s="21" t="s">
        <v>7202</v>
      </c>
      <c r="G5" s="18">
        <v>2</v>
      </c>
      <c r="H5" s="22" t="s">
        <v>7203</v>
      </c>
      <c r="I5" s="31" t="s">
        <v>7204</v>
      </c>
      <c r="J5" s="22" t="s">
        <v>7205</v>
      </c>
      <c r="K5" s="31" t="s">
        <v>7206</v>
      </c>
    </row>
    <row r="6" spans="1:11" s="14" customFormat="1" ht="26.45" customHeight="1">
      <c r="A6" s="17">
        <v>4</v>
      </c>
      <c r="B6" s="18" t="s">
        <v>7207</v>
      </c>
      <c r="C6" s="19" t="s">
        <v>7208</v>
      </c>
      <c r="D6" s="18">
        <v>18019452681</v>
      </c>
      <c r="E6" s="20" t="s">
        <v>7209</v>
      </c>
      <c r="F6" s="21" t="s">
        <v>7210</v>
      </c>
      <c r="G6" s="18">
        <v>2</v>
      </c>
      <c r="H6" s="22" t="s">
        <v>7211</v>
      </c>
      <c r="I6" s="31" t="s">
        <v>7212</v>
      </c>
      <c r="J6" s="22" t="s">
        <v>7213</v>
      </c>
      <c r="K6" s="31" t="s">
        <v>7214</v>
      </c>
    </row>
    <row r="7" spans="1:11" s="14" customFormat="1" ht="26.45" customHeight="1">
      <c r="A7" s="17">
        <v>5</v>
      </c>
      <c r="B7" s="18" t="s">
        <v>7215</v>
      </c>
      <c r="C7" s="19" t="s">
        <v>7216</v>
      </c>
      <c r="D7" s="18">
        <v>13636322841</v>
      </c>
      <c r="E7" s="20" t="s">
        <v>7217</v>
      </c>
      <c r="F7" s="21" t="s">
        <v>7210</v>
      </c>
      <c r="G7" s="18">
        <v>2</v>
      </c>
      <c r="H7" s="22" t="s">
        <v>7218</v>
      </c>
      <c r="I7" s="31" t="s">
        <v>7219</v>
      </c>
      <c r="J7" s="22" t="s">
        <v>7220</v>
      </c>
      <c r="K7" s="31" t="s">
        <v>7221</v>
      </c>
    </row>
    <row r="8" spans="1:11" s="14" customFormat="1" ht="26.45" customHeight="1">
      <c r="A8" s="17">
        <v>6</v>
      </c>
      <c r="B8" s="18" t="s">
        <v>7222</v>
      </c>
      <c r="C8" s="19" t="s">
        <v>7223</v>
      </c>
      <c r="D8" s="18">
        <v>13501755219</v>
      </c>
      <c r="E8" s="20" t="s">
        <v>7224</v>
      </c>
      <c r="F8" s="21" t="s">
        <v>7225</v>
      </c>
      <c r="G8" s="18">
        <v>2</v>
      </c>
      <c r="H8" s="22" t="s">
        <v>7226</v>
      </c>
      <c r="I8" s="31" t="s">
        <v>7227</v>
      </c>
      <c r="J8" s="22" t="s">
        <v>7228</v>
      </c>
      <c r="K8" s="31" t="s">
        <v>7229</v>
      </c>
    </row>
    <row r="9" spans="1:11" s="14" customFormat="1" ht="26.45" customHeight="1">
      <c r="A9" s="17">
        <v>7</v>
      </c>
      <c r="B9" s="18" t="s">
        <v>3189</v>
      </c>
      <c r="C9" s="19" t="s">
        <v>7230</v>
      </c>
      <c r="D9" s="18">
        <v>15000600896</v>
      </c>
      <c r="E9" s="20" t="s">
        <v>7231</v>
      </c>
      <c r="F9" s="21" t="s">
        <v>7225</v>
      </c>
      <c r="G9" s="18">
        <v>2</v>
      </c>
      <c r="H9" s="22" t="s">
        <v>7232</v>
      </c>
      <c r="I9" s="31" t="s">
        <v>7233</v>
      </c>
      <c r="J9" s="22" t="s">
        <v>7234</v>
      </c>
      <c r="K9" s="31" t="s">
        <v>7235</v>
      </c>
    </row>
    <row r="10" spans="1:11" s="14" customFormat="1" ht="26.45" customHeight="1">
      <c r="A10" s="347">
        <v>8</v>
      </c>
      <c r="B10" s="349" t="s">
        <v>7236</v>
      </c>
      <c r="C10" s="351" t="s">
        <v>7237</v>
      </c>
      <c r="D10" s="349">
        <v>15821074762</v>
      </c>
      <c r="E10" s="353" t="s">
        <v>7238</v>
      </c>
      <c r="F10" s="355" t="s">
        <v>7239</v>
      </c>
      <c r="G10" s="349">
        <v>4</v>
      </c>
      <c r="H10" s="23" t="s">
        <v>7240</v>
      </c>
      <c r="I10" s="32" t="s">
        <v>7241</v>
      </c>
      <c r="J10" s="23" t="s">
        <v>7242</v>
      </c>
      <c r="K10" s="32" t="s">
        <v>7243</v>
      </c>
    </row>
    <row r="11" spans="1:11" s="14" customFormat="1" ht="26.45" customHeight="1">
      <c r="A11" s="348"/>
      <c r="B11" s="350"/>
      <c r="C11" s="352"/>
      <c r="D11" s="350"/>
      <c r="E11" s="354"/>
      <c r="F11" s="356"/>
      <c r="G11" s="350"/>
      <c r="H11" s="22" t="s">
        <v>7244</v>
      </c>
      <c r="I11" s="31" t="s">
        <v>7245</v>
      </c>
      <c r="J11" s="22" t="s">
        <v>7246</v>
      </c>
      <c r="K11" s="20" t="s">
        <v>7247</v>
      </c>
    </row>
    <row r="12" spans="1:11" s="14" customFormat="1" ht="26.45" customHeight="1">
      <c r="A12" s="24" t="s">
        <v>3021</v>
      </c>
      <c r="B12" s="25" t="s">
        <v>7248</v>
      </c>
      <c r="C12" s="19" t="s">
        <v>7249</v>
      </c>
      <c r="D12" s="18">
        <v>17717588723</v>
      </c>
      <c r="E12" s="20" t="s">
        <v>7250</v>
      </c>
      <c r="F12" s="21" t="s">
        <v>7251</v>
      </c>
      <c r="G12" s="18">
        <v>2</v>
      </c>
      <c r="H12" s="22" t="s">
        <v>7252</v>
      </c>
      <c r="I12" s="31" t="s">
        <v>7253</v>
      </c>
      <c r="J12" s="22" t="s">
        <v>7254</v>
      </c>
      <c r="K12" s="31" t="s">
        <v>7255</v>
      </c>
    </row>
    <row r="13" spans="1:11" s="14" customFormat="1" ht="26.45" customHeight="1">
      <c r="A13" s="17">
        <v>10</v>
      </c>
      <c r="B13" s="18" t="s">
        <v>7256</v>
      </c>
      <c r="C13" s="19" t="s">
        <v>7257</v>
      </c>
      <c r="D13" s="18">
        <v>17317284506</v>
      </c>
      <c r="E13" s="20" t="s">
        <v>7258</v>
      </c>
      <c r="F13" s="21" t="s">
        <v>7259</v>
      </c>
      <c r="G13" s="18">
        <v>2</v>
      </c>
      <c r="H13" s="22" t="s">
        <v>7260</v>
      </c>
      <c r="I13" s="31" t="s">
        <v>7261</v>
      </c>
      <c r="J13" s="22" t="s">
        <v>7262</v>
      </c>
      <c r="K13" s="31" t="s">
        <v>7263</v>
      </c>
    </row>
    <row r="14" spans="1:11" s="14" customFormat="1" ht="26.45" customHeight="1">
      <c r="A14" s="17">
        <v>11</v>
      </c>
      <c r="B14" s="18" t="s">
        <v>7264</v>
      </c>
      <c r="C14" s="19" t="s">
        <v>7265</v>
      </c>
      <c r="D14" s="18">
        <v>18817321951</v>
      </c>
      <c r="E14" s="20" t="s">
        <v>7266</v>
      </c>
      <c r="F14" s="21" t="s">
        <v>7251</v>
      </c>
      <c r="G14" s="18">
        <v>2</v>
      </c>
      <c r="H14" s="22" t="s">
        <v>7267</v>
      </c>
      <c r="I14" s="31" t="s">
        <v>7268</v>
      </c>
      <c r="J14" s="22" t="s">
        <v>7269</v>
      </c>
      <c r="K14" s="31" t="s">
        <v>7270</v>
      </c>
    </row>
    <row r="15" spans="1:11" s="14" customFormat="1" ht="26.45" customHeight="1">
      <c r="A15" s="17">
        <v>12</v>
      </c>
      <c r="B15" s="18" t="s">
        <v>7271</v>
      </c>
      <c r="C15" s="19" t="s">
        <v>7272</v>
      </c>
      <c r="D15" s="18">
        <v>15901973997</v>
      </c>
      <c r="E15" s="20" t="s">
        <v>7273</v>
      </c>
      <c r="F15" s="21" t="s">
        <v>7274</v>
      </c>
      <c r="G15" s="18">
        <v>2</v>
      </c>
      <c r="H15" s="22" t="s">
        <v>7275</v>
      </c>
      <c r="I15" s="31" t="s">
        <v>7276</v>
      </c>
      <c r="J15" s="22" t="s">
        <v>7277</v>
      </c>
      <c r="K15" s="31" t="s">
        <v>7278</v>
      </c>
    </row>
    <row r="16" spans="1:11" s="14" customFormat="1" ht="26.45" customHeight="1">
      <c r="A16" s="17">
        <v>13</v>
      </c>
      <c r="B16" s="18" t="s">
        <v>7279</v>
      </c>
      <c r="C16" s="19">
        <v>18200001</v>
      </c>
      <c r="D16" s="18">
        <v>15618003100</v>
      </c>
      <c r="E16" s="20" t="s">
        <v>7280</v>
      </c>
      <c r="F16" s="21" t="s">
        <v>7281</v>
      </c>
      <c r="G16" s="18">
        <v>2</v>
      </c>
      <c r="H16" s="22" t="s">
        <v>7282</v>
      </c>
      <c r="I16" s="31" t="s">
        <v>7283</v>
      </c>
      <c r="J16" s="22" t="s">
        <v>7284</v>
      </c>
      <c r="K16" s="31" t="s">
        <v>7285</v>
      </c>
    </row>
    <row r="17" spans="1:11" s="14" customFormat="1" ht="26.45" customHeight="1">
      <c r="A17" s="17">
        <v>14</v>
      </c>
      <c r="B17" s="18" t="s">
        <v>7286</v>
      </c>
      <c r="C17" s="19" t="s">
        <v>7287</v>
      </c>
      <c r="D17" s="18">
        <v>18916007152</v>
      </c>
      <c r="E17" s="20" t="s">
        <v>7288</v>
      </c>
      <c r="F17" s="21" t="s">
        <v>7186</v>
      </c>
      <c r="G17" s="18">
        <v>2</v>
      </c>
      <c r="H17" s="22" t="s">
        <v>7289</v>
      </c>
      <c r="I17" s="31" t="s">
        <v>7290</v>
      </c>
      <c r="J17" s="22" t="s">
        <v>7291</v>
      </c>
      <c r="K17" s="31" t="s">
        <v>7292</v>
      </c>
    </row>
    <row r="18" spans="1:11" s="14" customFormat="1" ht="26.45" customHeight="1">
      <c r="A18" s="17">
        <v>15</v>
      </c>
      <c r="B18" s="18" t="s">
        <v>7293</v>
      </c>
      <c r="C18" s="19" t="s">
        <v>7294</v>
      </c>
      <c r="D18" s="18">
        <v>13220133459</v>
      </c>
      <c r="E18" s="20" t="s">
        <v>7295</v>
      </c>
      <c r="F18" s="21" t="s">
        <v>7210</v>
      </c>
      <c r="G18" s="18">
        <v>2</v>
      </c>
      <c r="H18" s="22" t="s">
        <v>7296</v>
      </c>
      <c r="I18" s="31" t="s">
        <v>7297</v>
      </c>
      <c r="J18" s="22" t="s">
        <v>7298</v>
      </c>
      <c r="K18" s="31" t="s">
        <v>7299</v>
      </c>
    </row>
    <row r="19" spans="1:11" s="14" customFormat="1" ht="26.45" customHeight="1">
      <c r="A19" s="17">
        <v>16</v>
      </c>
      <c r="B19" s="18" t="s">
        <v>7300</v>
      </c>
      <c r="C19" s="19" t="s">
        <v>7301</v>
      </c>
      <c r="D19" s="18">
        <v>13521802188</v>
      </c>
      <c r="E19" s="20" t="s">
        <v>7302</v>
      </c>
      <c r="F19" s="21" t="s">
        <v>7239</v>
      </c>
      <c r="G19" s="18">
        <v>2</v>
      </c>
      <c r="H19" s="22" t="s">
        <v>7303</v>
      </c>
      <c r="I19" s="31" t="s">
        <v>7304</v>
      </c>
      <c r="J19" s="22" t="s">
        <v>7305</v>
      </c>
      <c r="K19" s="31" t="s">
        <v>7306</v>
      </c>
    </row>
    <row r="20" spans="1:11" s="14" customFormat="1" ht="26.45" customHeight="1">
      <c r="A20" s="17">
        <v>17</v>
      </c>
      <c r="B20" s="18" t="s">
        <v>3049</v>
      </c>
      <c r="C20" s="19" t="s">
        <v>7307</v>
      </c>
      <c r="D20" s="18">
        <v>13636435760</v>
      </c>
      <c r="E20" s="20" t="s">
        <v>7308</v>
      </c>
      <c r="F20" s="21" t="s">
        <v>7225</v>
      </c>
      <c r="G20" s="18">
        <v>2</v>
      </c>
      <c r="H20" s="22" t="s">
        <v>7309</v>
      </c>
      <c r="I20" s="31" t="s">
        <v>7310</v>
      </c>
      <c r="J20" s="22" t="s">
        <v>7311</v>
      </c>
      <c r="K20" s="31" t="s">
        <v>7312</v>
      </c>
    </row>
    <row r="21" spans="1:11" s="14" customFormat="1" ht="26.45" customHeight="1">
      <c r="A21" s="17">
        <v>18</v>
      </c>
      <c r="B21" s="18" t="s">
        <v>7313</v>
      </c>
      <c r="C21" s="19" t="s">
        <v>7314</v>
      </c>
      <c r="D21" s="18">
        <f>VLOOKUP(B21,[1]应外!$B$2:$X$11,23,0)</f>
        <v>18117389836</v>
      </c>
      <c r="E21" s="20" t="s">
        <v>7315</v>
      </c>
      <c r="F21" s="21" t="s">
        <v>7316</v>
      </c>
      <c r="G21" s="18">
        <v>2</v>
      </c>
      <c r="H21" s="22" t="s">
        <v>7317</v>
      </c>
      <c r="I21" s="31" t="s">
        <v>7318</v>
      </c>
      <c r="J21" s="22" t="s">
        <v>7319</v>
      </c>
      <c r="K21" s="31" t="s">
        <v>7320</v>
      </c>
    </row>
    <row r="22" spans="1:11" s="14" customFormat="1" ht="26.45" customHeight="1">
      <c r="A22" s="17">
        <v>19</v>
      </c>
      <c r="B22" s="18" t="s">
        <v>7321</v>
      </c>
      <c r="C22" s="19" t="s">
        <v>7322</v>
      </c>
      <c r="D22" s="18">
        <v>15000175526</v>
      </c>
      <c r="E22" s="20" t="s">
        <v>7323</v>
      </c>
      <c r="F22" s="21" t="s">
        <v>7324</v>
      </c>
      <c r="G22" s="18">
        <v>2</v>
      </c>
      <c r="H22" s="22" t="s">
        <v>7325</v>
      </c>
      <c r="I22" s="31" t="s">
        <v>7326</v>
      </c>
      <c r="J22" s="22" t="s">
        <v>7327</v>
      </c>
      <c r="K22" s="31" t="s">
        <v>7328</v>
      </c>
    </row>
    <row r="23" spans="1:11" s="15" customFormat="1" ht="26.45" customHeight="1">
      <c r="A23" s="17">
        <v>20</v>
      </c>
      <c r="B23" s="18" t="s">
        <v>7329</v>
      </c>
      <c r="C23" s="19" t="s">
        <v>7330</v>
      </c>
      <c r="D23" s="18">
        <v>15102117661</v>
      </c>
      <c r="E23" s="20" t="s">
        <v>7331</v>
      </c>
      <c r="F23" s="21" t="s">
        <v>7225</v>
      </c>
      <c r="G23" s="18">
        <v>2</v>
      </c>
      <c r="H23" s="22" t="s">
        <v>7332</v>
      </c>
      <c r="I23" s="31" t="s">
        <v>7333</v>
      </c>
      <c r="J23" s="22" t="s">
        <v>7334</v>
      </c>
      <c r="K23" s="31" t="s">
        <v>7335</v>
      </c>
    </row>
    <row r="24" spans="1:11" s="14" customFormat="1" ht="26.45" customHeight="1">
      <c r="A24" s="17">
        <v>21</v>
      </c>
      <c r="B24" s="18" t="s">
        <v>7336</v>
      </c>
      <c r="C24" s="19" t="s">
        <v>7337</v>
      </c>
      <c r="D24" s="18">
        <v>13564683808</v>
      </c>
      <c r="E24" s="20" t="s">
        <v>7338</v>
      </c>
      <c r="F24" s="21" t="s">
        <v>7210</v>
      </c>
      <c r="G24" s="18">
        <v>2</v>
      </c>
      <c r="H24" s="22" t="s">
        <v>7339</v>
      </c>
      <c r="I24" s="31" t="s">
        <v>7340</v>
      </c>
      <c r="J24" s="22" t="s">
        <v>7341</v>
      </c>
      <c r="K24" s="31" t="s">
        <v>7342</v>
      </c>
    </row>
    <row r="25" spans="1:11" s="14" customFormat="1" ht="26.45" customHeight="1">
      <c r="A25" s="17">
        <v>22</v>
      </c>
      <c r="B25" s="18" t="s">
        <v>7343</v>
      </c>
      <c r="C25" s="19" t="s">
        <v>7344</v>
      </c>
      <c r="D25" s="18">
        <v>13817165578</v>
      </c>
      <c r="E25" s="20" t="s">
        <v>7345</v>
      </c>
      <c r="F25" s="21" t="s">
        <v>7324</v>
      </c>
      <c r="G25" s="18">
        <v>2</v>
      </c>
      <c r="H25" s="22" t="s">
        <v>7346</v>
      </c>
      <c r="I25" s="31" t="s">
        <v>7347</v>
      </c>
      <c r="J25" s="22" t="s">
        <v>7348</v>
      </c>
      <c r="K25" s="31" t="s">
        <v>7349</v>
      </c>
    </row>
    <row r="26" spans="1:11" s="14" customFormat="1" ht="26.45" customHeight="1">
      <c r="A26" s="17">
        <v>23</v>
      </c>
      <c r="B26" s="18" t="s">
        <v>7350</v>
      </c>
      <c r="C26" s="19">
        <v>18180005</v>
      </c>
      <c r="D26" s="18">
        <v>13814700486</v>
      </c>
      <c r="E26" s="20" t="s">
        <v>7351</v>
      </c>
      <c r="F26" s="21" t="s">
        <v>7225</v>
      </c>
      <c r="G26" s="18">
        <v>2</v>
      </c>
      <c r="H26" s="22" t="s">
        <v>7352</v>
      </c>
      <c r="I26" s="31" t="s">
        <v>7353</v>
      </c>
      <c r="J26" s="22" t="s">
        <v>7354</v>
      </c>
      <c r="K26" s="31" t="s">
        <v>7355</v>
      </c>
    </row>
    <row r="27" spans="1:11" s="14" customFormat="1" ht="26.45" customHeight="1">
      <c r="A27" s="17">
        <v>24</v>
      </c>
      <c r="B27" s="18" t="s">
        <v>7356</v>
      </c>
      <c r="C27" s="19" t="s">
        <v>7357</v>
      </c>
      <c r="D27" s="18" t="str">
        <f>VLOOKUP(B27,[1]应外!$B$2:$X$11,23,0)</f>
        <v>18930071689</v>
      </c>
      <c r="E27" s="20" t="s">
        <v>7358</v>
      </c>
      <c r="F27" s="21" t="s">
        <v>7359</v>
      </c>
      <c r="G27" s="18">
        <v>2</v>
      </c>
      <c r="H27" s="22" t="s">
        <v>7360</v>
      </c>
      <c r="I27" s="31" t="s">
        <v>7361</v>
      </c>
      <c r="J27" s="22" t="s">
        <v>7362</v>
      </c>
      <c r="K27" s="31" t="s">
        <v>7363</v>
      </c>
    </row>
    <row r="28" spans="1:11" s="14" customFormat="1" ht="26.45" customHeight="1">
      <c r="A28" s="17">
        <v>25</v>
      </c>
      <c r="B28" s="18" t="s">
        <v>7364</v>
      </c>
      <c r="C28" s="19">
        <v>21110001</v>
      </c>
      <c r="D28" s="18">
        <v>13585532819</v>
      </c>
      <c r="E28" s="20" t="s">
        <v>7365</v>
      </c>
      <c r="F28" s="21" t="s">
        <v>7186</v>
      </c>
      <c r="G28" s="18">
        <v>2</v>
      </c>
      <c r="H28" s="22" t="s">
        <v>7366</v>
      </c>
      <c r="I28" s="31" t="s">
        <v>7367</v>
      </c>
      <c r="J28" s="22" t="s">
        <v>7368</v>
      </c>
      <c r="K28" s="31" t="s">
        <v>7369</v>
      </c>
    </row>
    <row r="29" spans="1:11" s="14" customFormat="1" ht="26.45" customHeight="1">
      <c r="A29" s="17">
        <v>26</v>
      </c>
      <c r="B29" s="18" t="s">
        <v>7370</v>
      </c>
      <c r="C29" s="19" t="s">
        <v>7371</v>
      </c>
      <c r="D29" s="18" t="str">
        <f>VLOOKUP(B29,[1]应外!$B$2:$X$11,23,0)</f>
        <v>13764201619</v>
      </c>
      <c r="E29" s="20" t="s">
        <v>7372</v>
      </c>
      <c r="F29" s="21" t="s">
        <v>7316</v>
      </c>
      <c r="G29" s="18">
        <v>2</v>
      </c>
      <c r="H29" s="22" t="s">
        <v>7373</v>
      </c>
      <c r="I29" s="31" t="s">
        <v>7374</v>
      </c>
      <c r="J29" s="22" t="s">
        <v>7375</v>
      </c>
      <c r="K29" s="31" t="s">
        <v>7376</v>
      </c>
    </row>
    <row r="30" spans="1:11" s="14" customFormat="1" ht="26.45" customHeight="1">
      <c r="A30" s="17">
        <v>27</v>
      </c>
      <c r="B30" s="18" t="s">
        <v>7377</v>
      </c>
      <c r="C30" s="19" t="s">
        <v>7378</v>
      </c>
      <c r="D30" s="18">
        <v>15821026149</v>
      </c>
      <c r="E30" s="20" t="s">
        <v>7379</v>
      </c>
      <c r="F30" s="21" t="s">
        <v>7225</v>
      </c>
      <c r="G30" s="18">
        <v>2</v>
      </c>
      <c r="H30" s="22" t="s">
        <v>7380</v>
      </c>
      <c r="I30" s="31" t="s">
        <v>7381</v>
      </c>
      <c r="J30" s="22" t="s">
        <v>7382</v>
      </c>
      <c r="K30" s="31" t="s">
        <v>7383</v>
      </c>
    </row>
    <row r="31" spans="1:11" s="14" customFormat="1" ht="26.45" hidden="1" customHeight="1">
      <c r="A31" s="17">
        <v>29</v>
      </c>
      <c r="B31" s="18" t="s">
        <v>7384</v>
      </c>
      <c r="C31" s="19" t="s">
        <v>7385</v>
      </c>
      <c r="D31" s="18">
        <v>18800274427</v>
      </c>
      <c r="E31" s="20" t="s">
        <v>7386</v>
      </c>
      <c r="F31" s="21" t="s">
        <v>7225</v>
      </c>
      <c r="G31" s="18">
        <v>2</v>
      </c>
      <c r="H31" s="22" t="s">
        <v>7387</v>
      </c>
      <c r="I31" s="31" t="s">
        <v>7388</v>
      </c>
      <c r="J31" s="22" t="s">
        <v>7389</v>
      </c>
      <c r="K31" s="31" t="s">
        <v>7390</v>
      </c>
    </row>
    <row r="32" spans="1:11" s="14" customFormat="1" ht="26.45" customHeight="1">
      <c r="A32" s="26">
        <v>28</v>
      </c>
      <c r="B32" s="27" t="s">
        <v>7384</v>
      </c>
      <c r="C32" s="28" t="s">
        <v>7385</v>
      </c>
      <c r="D32" s="27">
        <v>18800274427</v>
      </c>
      <c r="E32" s="29" t="s">
        <v>7386</v>
      </c>
      <c r="F32" s="30" t="s">
        <v>7225</v>
      </c>
      <c r="G32" s="27">
        <v>2</v>
      </c>
      <c r="H32" s="22" t="s">
        <v>7387</v>
      </c>
      <c r="I32" s="33" t="s">
        <v>7388</v>
      </c>
      <c r="J32" s="22" t="s">
        <v>7389</v>
      </c>
      <c r="K32" s="31" t="s">
        <v>7390</v>
      </c>
    </row>
    <row r="33" spans="1:11" s="14" customFormat="1" ht="26.45" customHeight="1">
      <c r="A33" s="17">
        <v>29</v>
      </c>
      <c r="B33" s="18" t="s">
        <v>6689</v>
      </c>
      <c r="C33" s="19" t="s">
        <v>7391</v>
      </c>
      <c r="D33" s="18">
        <v>18916075445</v>
      </c>
      <c r="E33" s="20" t="s">
        <v>7392</v>
      </c>
      <c r="F33" s="21" t="s">
        <v>7393</v>
      </c>
      <c r="G33" s="18">
        <v>2</v>
      </c>
      <c r="H33" s="22" t="s">
        <v>7394</v>
      </c>
      <c r="I33" s="31" t="s">
        <v>7395</v>
      </c>
      <c r="J33" s="22" t="s">
        <v>7396</v>
      </c>
      <c r="K33" s="31" t="s">
        <v>7397</v>
      </c>
    </row>
    <row r="34" spans="1:11" ht="24.4" customHeight="1"/>
  </sheetData>
  <mergeCells count="8">
    <mergeCell ref="A1:K1"/>
    <mergeCell ref="A10:A11"/>
    <mergeCell ref="B10:B11"/>
    <mergeCell ref="C10:C11"/>
    <mergeCell ref="D10:D11"/>
    <mergeCell ref="E10:E11"/>
    <mergeCell ref="F10:F11"/>
    <mergeCell ref="G10:G11"/>
  </mergeCells>
  <phoneticPr fontId="73" type="noConversion"/>
  <conditionalFormatting sqref="H3">
    <cfRule type="duplicateValues" dxfId="45" priority="38"/>
  </conditionalFormatting>
  <conditionalFormatting sqref="J3">
    <cfRule type="duplicateValues" dxfId="44" priority="15"/>
  </conditionalFormatting>
  <conditionalFormatting sqref="H4">
    <cfRule type="duplicateValues" dxfId="43" priority="37"/>
  </conditionalFormatting>
  <conditionalFormatting sqref="J4">
    <cfRule type="duplicateValues" dxfId="42" priority="14"/>
  </conditionalFormatting>
  <conditionalFormatting sqref="H6">
    <cfRule type="duplicateValues" dxfId="41" priority="36"/>
  </conditionalFormatting>
  <conditionalFormatting sqref="J6">
    <cfRule type="duplicateValues" dxfId="40" priority="13"/>
  </conditionalFormatting>
  <conditionalFormatting sqref="H7">
    <cfRule type="duplicateValues" dxfId="39" priority="34"/>
  </conditionalFormatting>
  <conditionalFormatting sqref="J7">
    <cfRule type="duplicateValues" dxfId="38" priority="18"/>
  </conditionalFormatting>
  <conditionalFormatting sqref="H8">
    <cfRule type="duplicateValues" dxfId="37" priority="35"/>
  </conditionalFormatting>
  <conditionalFormatting sqref="J8">
    <cfRule type="duplicateValues" dxfId="36" priority="10"/>
  </conditionalFormatting>
  <conditionalFormatting sqref="H9">
    <cfRule type="duplicateValues" dxfId="35" priority="32"/>
  </conditionalFormatting>
  <conditionalFormatting sqref="J9">
    <cfRule type="duplicateValues" dxfId="34" priority="12"/>
  </conditionalFormatting>
  <conditionalFormatting sqref="H10">
    <cfRule type="duplicateValues" dxfId="33" priority="1"/>
  </conditionalFormatting>
  <conditionalFormatting sqref="J10">
    <cfRule type="duplicateValues" dxfId="32" priority="2"/>
  </conditionalFormatting>
  <conditionalFormatting sqref="H11">
    <cfRule type="duplicateValues" dxfId="31" priority="39"/>
  </conditionalFormatting>
  <conditionalFormatting sqref="J11">
    <cfRule type="duplicateValues" dxfId="30" priority="11"/>
  </conditionalFormatting>
  <conditionalFormatting sqref="H12">
    <cfRule type="duplicateValues" dxfId="29" priority="21"/>
    <cfRule type="duplicateValues" dxfId="28" priority="20"/>
  </conditionalFormatting>
  <conditionalFormatting sqref="J12">
    <cfRule type="duplicateValues" dxfId="27" priority="5"/>
  </conditionalFormatting>
  <conditionalFormatting sqref="J13">
    <cfRule type="duplicateValues" dxfId="26" priority="16"/>
  </conditionalFormatting>
  <conditionalFormatting sqref="H20">
    <cfRule type="duplicateValues" dxfId="25" priority="30"/>
  </conditionalFormatting>
  <conditionalFormatting sqref="J20">
    <cfRule type="duplicateValues" dxfId="24" priority="17"/>
  </conditionalFormatting>
  <conditionalFormatting sqref="H23">
    <cfRule type="duplicateValues" dxfId="23" priority="24"/>
  </conditionalFormatting>
  <conditionalFormatting sqref="H24">
    <cfRule type="duplicateValues" dxfId="22" priority="28"/>
  </conditionalFormatting>
  <conditionalFormatting sqref="H26">
    <cfRule type="duplicateValues" dxfId="21" priority="23"/>
  </conditionalFormatting>
  <conditionalFormatting sqref="J26">
    <cfRule type="duplicateValues" dxfId="20" priority="7"/>
  </conditionalFormatting>
  <conditionalFormatting sqref="H29">
    <cfRule type="duplicateValues" dxfId="19" priority="26"/>
  </conditionalFormatting>
  <conditionalFormatting sqref="H30">
    <cfRule type="duplicateValues" dxfId="18" priority="44"/>
  </conditionalFormatting>
  <conditionalFormatting sqref="H31">
    <cfRule type="duplicateValues" dxfId="17" priority="22"/>
  </conditionalFormatting>
  <conditionalFormatting sqref="J31">
    <cfRule type="duplicateValues" dxfId="16" priority="4"/>
    <cfRule type="duplicateValues" dxfId="15" priority="3"/>
  </conditionalFormatting>
  <conditionalFormatting sqref="H32">
    <cfRule type="duplicateValues" dxfId="14" priority="43"/>
    <cfRule type="duplicateValues" dxfId="13" priority="42"/>
  </conditionalFormatting>
  <conditionalFormatting sqref="J32">
    <cfRule type="duplicateValues" dxfId="12" priority="41"/>
  </conditionalFormatting>
  <conditionalFormatting sqref="J33">
    <cfRule type="duplicateValues" dxfId="11" priority="6"/>
  </conditionalFormatting>
  <conditionalFormatting sqref="H15:H18">
    <cfRule type="duplicateValues" dxfId="10" priority="31"/>
  </conditionalFormatting>
  <conditionalFormatting sqref="H21:H22">
    <cfRule type="duplicateValues" dxfId="9" priority="29"/>
  </conditionalFormatting>
  <conditionalFormatting sqref="H33 H27:H30 H24:H25 H13:H22 H4:H11">
    <cfRule type="duplicateValues" dxfId="8" priority="40"/>
  </conditionalFormatting>
  <conditionalFormatting sqref="J13:J25 J27:J30 J4:J11">
    <cfRule type="duplicateValues" dxfId="7" priority="46"/>
  </conditionalFormatting>
  <conditionalFormatting sqref="H33 H5">
    <cfRule type="duplicateValues" dxfId="6" priority="25"/>
  </conditionalFormatting>
  <conditionalFormatting sqref="J24:J25 J5 J27:J30">
    <cfRule type="duplicateValues" dxfId="5" priority="45"/>
  </conditionalFormatting>
  <conditionalFormatting sqref="H19 H13:H14">
    <cfRule type="duplicateValues" dxfId="4" priority="33"/>
  </conditionalFormatting>
  <conditionalFormatting sqref="J23 J14">
    <cfRule type="duplicateValues" dxfId="3" priority="9"/>
  </conditionalFormatting>
  <conditionalFormatting sqref="J17:J19 J15">
    <cfRule type="duplicateValues" dxfId="2" priority="8"/>
  </conditionalFormatting>
  <conditionalFormatting sqref="J16 J21:J22">
    <cfRule type="duplicateValues" dxfId="1" priority="19"/>
  </conditionalFormatting>
  <conditionalFormatting sqref="H25 H27:H28">
    <cfRule type="duplicateValues" dxfId="0" priority="27"/>
  </conditionalFormatting>
  <hyperlinks>
    <hyperlink ref="E6" r:id="rId1"/>
    <hyperlink ref="E7" r:id="rId2"/>
    <hyperlink ref="E9" r:id="rId3"/>
    <hyperlink ref="E14" r:id="rId4"/>
    <hyperlink ref="E18" r:id="rId5"/>
    <hyperlink ref="E19" r:id="rId6"/>
    <hyperlink ref="E25" r:id="rId7"/>
    <hyperlink ref="E30" r:id="rId8"/>
    <hyperlink ref="E10" r:id="rId9"/>
    <hyperlink ref="E15" r:id="rId10"/>
    <hyperlink ref="E13" r:id="rId11"/>
  </hyperlink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198"/>
  <sheetViews>
    <sheetView workbookViewId="0">
      <selection activeCell="E8" sqref="E8"/>
    </sheetView>
  </sheetViews>
  <sheetFormatPr defaultColWidth="9" defaultRowHeight="13.5"/>
  <cols>
    <col min="1" max="1" width="5" style="1" customWidth="1"/>
    <col min="2" max="2" width="10" style="1" customWidth="1"/>
    <col min="3" max="3" width="9" style="1" customWidth="1"/>
    <col min="4" max="4" width="13" style="1" customWidth="1"/>
    <col min="5" max="5" width="23" style="1" customWidth="1"/>
    <col min="6" max="6" width="18" style="1" customWidth="1"/>
    <col min="7" max="7" width="7" style="1" customWidth="1"/>
    <col min="8" max="8" width="10" style="1" customWidth="1"/>
    <col min="9" max="9" width="7" style="1" customWidth="1"/>
    <col min="10" max="10" width="10" style="1" customWidth="1"/>
    <col min="11" max="11" width="7" style="1" customWidth="1"/>
    <col min="12" max="12" width="10" style="1" customWidth="1"/>
    <col min="13" max="13" width="7" style="1" customWidth="1"/>
    <col min="14" max="14" width="10" style="1" customWidth="1"/>
    <col min="15" max="15" width="7" style="1" customWidth="1"/>
    <col min="16" max="16" width="10" style="1" customWidth="1"/>
    <col min="17" max="17" width="7" style="1" customWidth="1"/>
    <col min="18" max="18" width="10" style="1" customWidth="1"/>
    <col min="19" max="19" width="7" style="1" customWidth="1"/>
    <col min="20" max="20" width="10" style="1" customWidth="1"/>
    <col min="21" max="21" width="7" style="1" customWidth="1"/>
    <col min="22" max="22" width="10" style="1" customWidth="1"/>
    <col min="23" max="23" width="9" style="1" customWidth="1"/>
    <col min="24" max="24" width="10" style="1" customWidth="1"/>
    <col min="25" max="25" width="7" style="1" customWidth="1"/>
    <col min="26" max="26" width="10" style="1" customWidth="1"/>
    <col min="27" max="27" width="7" style="1" customWidth="1"/>
    <col min="28" max="28" width="10" style="1" customWidth="1"/>
    <col min="29" max="29" width="7" style="1" customWidth="1"/>
    <col min="30" max="30" width="10" style="1" customWidth="1"/>
    <col min="31" max="31" width="7" style="1" customWidth="1"/>
    <col min="32" max="32" width="10" style="1" customWidth="1"/>
    <col min="33" max="33" width="7" style="1" customWidth="1"/>
    <col min="34" max="34" width="10" style="1" customWidth="1"/>
    <col min="35" max="35" width="7" style="1" customWidth="1"/>
    <col min="36" max="36" width="10" style="1" customWidth="1"/>
    <col min="37" max="37" width="7" style="1" customWidth="1"/>
    <col min="38" max="38" width="10.25" style="1" customWidth="1"/>
    <col min="39" max="39" width="7.5" style="1" customWidth="1"/>
    <col min="40" max="16384" width="9" style="1"/>
  </cols>
  <sheetData>
    <row r="1" spans="1:39" ht="75.75" customHeight="1">
      <c r="A1" s="357" t="s">
        <v>7398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</row>
    <row r="2" spans="1:39" ht="39.75" customHeight="1">
      <c r="A2" s="3" t="s">
        <v>7399</v>
      </c>
      <c r="B2" s="4" t="s">
        <v>7400</v>
      </c>
      <c r="C2" s="4" t="s">
        <v>7401</v>
      </c>
      <c r="D2" s="4" t="s">
        <v>7402</v>
      </c>
      <c r="E2" s="4" t="s">
        <v>7403</v>
      </c>
      <c r="F2" s="4" t="s">
        <v>7404</v>
      </c>
      <c r="G2" s="4" t="s">
        <v>7405</v>
      </c>
      <c r="H2" s="4" t="s">
        <v>7406</v>
      </c>
      <c r="I2" s="4" t="s">
        <v>7407</v>
      </c>
      <c r="J2" s="4" t="s">
        <v>7406</v>
      </c>
      <c r="K2" s="4" t="s">
        <v>7407</v>
      </c>
      <c r="L2" s="4" t="s">
        <v>7406</v>
      </c>
      <c r="M2" s="4" t="s">
        <v>7407</v>
      </c>
      <c r="N2" s="4" t="s">
        <v>7406</v>
      </c>
      <c r="O2" s="4" t="s">
        <v>7407</v>
      </c>
      <c r="P2" s="4" t="s">
        <v>7406</v>
      </c>
      <c r="Q2" s="4" t="s">
        <v>7407</v>
      </c>
      <c r="R2" s="4" t="s">
        <v>7406</v>
      </c>
      <c r="S2" s="4" t="s">
        <v>7407</v>
      </c>
      <c r="T2" s="4" t="s">
        <v>7406</v>
      </c>
      <c r="U2" s="4" t="s">
        <v>7407</v>
      </c>
      <c r="V2" s="4" t="s">
        <v>7406</v>
      </c>
      <c r="W2" s="4" t="s">
        <v>7407</v>
      </c>
      <c r="X2" s="4" t="s">
        <v>7406</v>
      </c>
      <c r="Y2" s="4" t="s">
        <v>7407</v>
      </c>
      <c r="Z2" s="4" t="s">
        <v>7406</v>
      </c>
      <c r="AA2" s="4" t="s">
        <v>7407</v>
      </c>
      <c r="AB2" s="4" t="s">
        <v>7406</v>
      </c>
      <c r="AC2" s="4" t="s">
        <v>7407</v>
      </c>
      <c r="AD2" s="4" t="s">
        <v>7406</v>
      </c>
      <c r="AE2" s="4" t="s">
        <v>7407</v>
      </c>
      <c r="AF2" s="4" t="s">
        <v>7406</v>
      </c>
      <c r="AG2" s="4" t="s">
        <v>7407</v>
      </c>
      <c r="AH2" s="4" t="s">
        <v>7406</v>
      </c>
      <c r="AI2" s="4" t="s">
        <v>7407</v>
      </c>
      <c r="AJ2" s="4" t="s">
        <v>7406</v>
      </c>
      <c r="AK2" s="4" t="s">
        <v>7407</v>
      </c>
      <c r="AL2" s="4" t="s">
        <v>7406</v>
      </c>
      <c r="AM2" s="4" t="s">
        <v>7407</v>
      </c>
    </row>
    <row r="3" spans="1:39" ht="29.25" customHeight="1">
      <c r="A3" s="5">
        <v>1</v>
      </c>
      <c r="B3" s="6" t="s">
        <v>7408</v>
      </c>
      <c r="C3" s="7">
        <v>21100005</v>
      </c>
      <c r="D3" s="8" t="s">
        <v>7409</v>
      </c>
      <c r="E3" s="9" t="s">
        <v>7410</v>
      </c>
      <c r="F3" s="10" t="s">
        <v>7411</v>
      </c>
      <c r="G3" s="7">
        <v>15</v>
      </c>
      <c r="H3" s="6" t="s">
        <v>7412</v>
      </c>
      <c r="I3" s="6" t="s">
        <v>7413</v>
      </c>
      <c r="J3" s="6" t="s">
        <v>7414</v>
      </c>
      <c r="K3" s="6" t="s">
        <v>7415</v>
      </c>
      <c r="L3" s="6" t="s">
        <v>7416</v>
      </c>
      <c r="M3" s="6" t="s">
        <v>7417</v>
      </c>
      <c r="N3" s="6" t="s">
        <v>7418</v>
      </c>
      <c r="O3" s="6" t="s">
        <v>7419</v>
      </c>
      <c r="P3" s="6" t="s">
        <v>7420</v>
      </c>
      <c r="Q3" s="6" t="s">
        <v>7421</v>
      </c>
      <c r="R3" s="6" t="s">
        <v>7422</v>
      </c>
      <c r="S3" s="6" t="s">
        <v>7423</v>
      </c>
      <c r="T3" s="6" t="s">
        <v>7424</v>
      </c>
      <c r="U3" s="6" t="s">
        <v>7425</v>
      </c>
      <c r="V3" s="6" t="s">
        <v>7426</v>
      </c>
      <c r="W3" s="6" t="s">
        <v>7427</v>
      </c>
      <c r="X3" s="6" t="s">
        <v>7428</v>
      </c>
      <c r="Y3" s="6" t="s">
        <v>7429</v>
      </c>
      <c r="Z3" s="6" t="s">
        <v>7430</v>
      </c>
      <c r="AA3" s="6" t="s">
        <v>7431</v>
      </c>
      <c r="AB3" s="6" t="s">
        <v>7432</v>
      </c>
      <c r="AC3" s="6" t="s">
        <v>7433</v>
      </c>
      <c r="AD3" s="6" t="s">
        <v>7434</v>
      </c>
      <c r="AE3" s="6" t="s">
        <v>7435</v>
      </c>
      <c r="AF3" s="6" t="s">
        <v>7436</v>
      </c>
      <c r="AG3" s="6" t="s">
        <v>7437</v>
      </c>
      <c r="AH3" s="6" t="s">
        <v>7438</v>
      </c>
      <c r="AI3" s="6" t="s">
        <v>7439</v>
      </c>
      <c r="AJ3" s="6" t="s">
        <v>7440</v>
      </c>
      <c r="AK3" s="6" t="s">
        <v>7441</v>
      </c>
      <c r="AL3" s="6"/>
      <c r="AM3" s="8"/>
    </row>
    <row r="4" spans="1:39" ht="29.25" customHeight="1">
      <c r="A4" s="5">
        <v>2</v>
      </c>
      <c r="B4" s="6" t="s">
        <v>7442</v>
      </c>
      <c r="C4" s="7">
        <v>21130001</v>
      </c>
      <c r="D4" s="8" t="s">
        <v>7443</v>
      </c>
      <c r="E4" s="9" t="s">
        <v>7444</v>
      </c>
      <c r="F4" s="10" t="s">
        <v>7445</v>
      </c>
      <c r="G4" s="7">
        <v>15</v>
      </c>
      <c r="H4" s="6" t="s">
        <v>7446</v>
      </c>
      <c r="I4" s="6" t="s">
        <v>7447</v>
      </c>
      <c r="J4" s="6" t="s">
        <v>7448</v>
      </c>
      <c r="K4" s="6" t="s">
        <v>7449</v>
      </c>
      <c r="L4" s="6" t="s">
        <v>7450</v>
      </c>
      <c r="M4" s="6" t="s">
        <v>7451</v>
      </c>
      <c r="N4" s="6" t="s">
        <v>7452</v>
      </c>
      <c r="O4" s="6" t="s">
        <v>7453</v>
      </c>
      <c r="P4" s="6" t="s">
        <v>7454</v>
      </c>
      <c r="Q4" s="6" t="s">
        <v>7455</v>
      </c>
      <c r="R4" s="6" t="s">
        <v>7456</v>
      </c>
      <c r="S4" s="6" t="s">
        <v>7457</v>
      </c>
      <c r="T4" s="6" t="s">
        <v>7458</v>
      </c>
      <c r="U4" s="6" t="s">
        <v>7459</v>
      </c>
      <c r="V4" s="6" t="s">
        <v>7460</v>
      </c>
      <c r="W4" s="6" t="s">
        <v>7461</v>
      </c>
      <c r="X4" s="6" t="s">
        <v>7462</v>
      </c>
      <c r="Y4" s="6" t="s">
        <v>7463</v>
      </c>
      <c r="Z4" s="6" t="s">
        <v>7464</v>
      </c>
      <c r="AA4" s="6" t="s">
        <v>7465</v>
      </c>
      <c r="AB4" s="6" t="s">
        <v>7466</v>
      </c>
      <c r="AC4" s="6" t="s">
        <v>7467</v>
      </c>
      <c r="AD4" s="6" t="s">
        <v>7468</v>
      </c>
      <c r="AE4" s="6" t="s">
        <v>7469</v>
      </c>
      <c r="AF4" s="6" t="s">
        <v>7470</v>
      </c>
      <c r="AG4" s="6" t="s">
        <v>7471</v>
      </c>
      <c r="AH4" s="6" t="s">
        <v>7472</v>
      </c>
      <c r="AI4" s="6" t="s">
        <v>7473</v>
      </c>
      <c r="AJ4" s="6" t="s">
        <v>7474</v>
      </c>
      <c r="AK4" s="6" t="s">
        <v>7475</v>
      </c>
      <c r="AL4" s="6"/>
      <c r="AM4" s="8"/>
    </row>
    <row r="5" spans="1:39" ht="29.25" customHeight="1">
      <c r="A5" s="5">
        <v>3</v>
      </c>
      <c r="B5" s="6" t="s">
        <v>7476</v>
      </c>
      <c r="C5" s="7">
        <v>21180010</v>
      </c>
      <c r="D5" s="8">
        <v>18818236163</v>
      </c>
      <c r="E5" s="9" t="s">
        <v>7477</v>
      </c>
      <c r="F5" s="10" t="s">
        <v>7478</v>
      </c>
      <c r="G5" s="7">
        <v>15</v>
      </c>
      <c r="H5" s="8" t="s">
        <v>7479</v>
      </c>
      <c r="I5" s="6" t="s">
        <v>7480</v>
      </c>
      <c r="J5" s="6" t="s">
        <v>7481</v>
      </c>
      <c r="K5" s="6" t="s">
        <v>7482</v>
      </c>
      <c r="L5" s="6" t="s">
        <v>7483</v>
      </c>
      <c r="M5" s="6" t="s">
        <v>7484</v>
      </c>
      <c r="N5" s="6" t="s">
        <v>7485</v>
      </c>
      <c r="O5" s="6" t="s">
        <v>7486</v>
      </c>
      <c r="P5" s="6" t="s">
        <v>7487</v>
      </c>
      <c r="Q5" s="6" t="s">
        <v>7488</v>
      </c>
      <c r="R5" s="6" t="s">
        <v>7489</v>
      </c>
      <c r="S5" s="6" t="s">
        <v>4690</v>
      </c>
      <c r="T5" s="6" t="s">
        <v>7490</v>
      </c>
      <c r="U5" s="6" t="s">
        <v>7491</v>
      </c>
      <c r="V5" s="6" t="s">
        <v>7492</v>
      </c>
      <c r="W5" s="6" t="s">
        <v>7493</v>
      </c>
      <c r="X5" s="6" t="s">
        <v>7494</v>
      </c>
      <c r="Y5" s="6" t="s">
        <v>7495</v>
      </c>
      <c r="Z5" s="6">
        <v>211122219</v>
      </c>
      <c r="AA5" s="6" t="s">
        <v>7496</v>
      </c>
      <c r="AB5" s="6" t="s">
        <v>7497</v>
      </c>
      <c r="AC5" s="6" t="s">
        <v>7498</v>
      </c>
      <c r="AD5" s="6" t="s">
        <v>7499</v>
      </c>
      <c r="AE5" s="6" t="s">
        <v>7500</v>
      </c>
      <c r="AF5" s="6" t="s">
        <v>7501</v>
      </c>
      <c r="AG5" s="6" t="s">
        <v>7502</v>
      </c>
      <c r="AH5" s="6" t="s">
        <v>7503</v>
      </c>
      <c r="AI5" s="6" t="s">
        <v>7504</v>
      </c>
      <c r="AJ5" s="6" t="s">
        <v>7505</v>
      </c>
      <c r="AK5" s="6" t="s">
        <v>7506</v>
      </c>
      <c r="AL5" s="6"/>
      <c r="AM5" s="7"/>
    </row>
    <row r="6" spans="1:39" ht="29.25" customHeight="1">
      <c r="A6" s="5">
        <v>4</v>
      </c>
      <c r="B6" s="6" t="s">
        <v>7507</v>
      </c>
      <c r="C6" s="7">
        <v>21170006</v>
      </c>
      <c r="D6" s="8">
        <v>13917582232</v>
      </c>
      <c r="E6" s="9" t="s">
        <v>7508</v>
      </c>
      <c r="F6" s="10" t="s">
        <v>7509</v>
      </c>
      <c r="G6" s="7">
        <v>14</v>
      </c>
      <c r="H6" s="6" t="s">
        <v>7510</v>
      </c>
      <c r="I6" s="6" t="s">
        <v>7511</v>
      </c>
      <c r="J6" s="6" t="s">
        <v>7512</v>
      </c>
      <c r="K6" s="6" t="s">
        <v>7513</v>
      </c>
      <c r="L6" s="6" t="s">
        <v>7514</v>
      </c>
      <c r="M6" s="6" t="s">
        <v>7515</v>
      </c>
      <c r="N6" s="6" t="s">
        <v>7516</v>
      </c>
      <c r="O6" s="6" t="s">
        <v>7517</v>
      </c>
      <c r="P6" s="6" t="s">
        <v>7518</v>
      </c>
      <c r="Q6" s="6" t="s">
        <v>7519</v>
      </c>
      <c r="R6" s="6" t="s">
        <v>7520</v>
      </c>
      <c r="S6" s="6" t="s">
        <v>7521</v>
      </c>
      <c r="T6" s="6" t="s">
        <v>7522</v>
      </c>
      <c r="U6" s="6" t="s">
        <v>7523</v>
      </c>
      <c r="V6" s="6" t="s">
        <v>7524</v>
      </c>
      <c r="W6" s="6" t="s">
        <v>7525</v>
      </c>
      <c r="X6" s="6" t="s">
        <v>7526</v>
      </c>
      <c r="Y6" s="6" t="s">
        <v>7527</v>
      </c>
      <c r="Z6" s="6" t="s">
        <v>7528</v>
      </c>
      <c r="AA6" s="6" t="s">
        <v>7529</v>
      </c>
      <c r="AB6" s="6" t="s">
        <v>7530</v>
      </c>
      <c r="AC6" s="6" t="s">
        <v>7531</v>
      </c>
      <c r="AD6" s="6" t="s">
        <v>7532</v>
      </c>
      <c r="AE6" s="6" t="s">
        <v>7533</v>
      </c>
      <c r="AF6" s="6" t="s">
        <v>7534</v>
      </c>
      <c r="AG6" s="6" t="s">
        <v>7535</v>
      </c>
      <c r="AH6" s="6" t="s">
        <v>7536</v>
      </c>
      <c r="AI6" s="6" t="s">
        <v>7537</v>
      </c>
      <c r="AJ6" s="6"/>
      <c r="AK6" s="6"/>
      <c r="AL6" s="6"/>
      <c r="AM6" s="8"/>
    </row>
    <row r="7" spans="1:39" ht="30.75" customHeight="1">
      <c r="A7" s="5">
        <v>5</v>
      </c>
      <c r="B7" s="11" t="s">
        <v>7538</v>
      </c>
      <c r="C7" s="11">
        <v>44200002</v>
      </c>
      <c r="D7" s="11">
        <v>18930901022</v>
      </c>
      <c r="E7" s="11" t="s">
        <v>7539</v>
      </c>
      <c r="F7" s="11" t="s">
        <v>7540</v>
      </c>
      <c r="G7" s="11">
        <v>16</v>
      </c>
      <c r="H7" s="6" t="s">
        <v>7541</v>
      </c>
      <c r="I7" s="6" t="s">
        <v>7542</v>
      </c>
      <c r="J7" s="6" t="s">
        <v>7543</v>
      </c>
      <c r="K7" s="6" t="s">
        <v>7544</v>
      </c>
      <c r="L7" s="6" t="s">
        <v>7545</v>
      </c>
      <c r="M7" s="6" t="s">
        <v>7546</v>
      </c>
      <c r="N7" s="6" t="s">
        <v>7547</v>
      </c>
      <c r="O7" s="6" t="s">
        <v>7548</v>
      </c>
      <c r="P7" s="6" t="s">
        <v>7549</v>
      </c>
      <c r="Q7" s="6" t="s">
        <v>7550</v>
      </c>
      <c r="R7" s="6" t="s">
        <v>7551</v>
      </c>
      <c r="S7" s="6" t="s">
        <v>7552</v>
      </c>
      <c r="T7" s="6" t="s">
        <v>7553</v>
      </c>
      <c r="U7" s="6" t="s">
        <v>7554</v>
      </c>
      <c r="V7" s="6" t="s">
        <v>7555</v>
      </c>
      <c r="W7" s="6" t="s">
        <v>7556</v>
      </c>
      <c r="X7" s="6" t="s">
        <v>7557</v>
      </c>
      <c r="Y7" s="6" t="s">
        <v>7558</v>
      </c>
      <c r="Z7" s="6" t="s">
        <v>7559</v>
      </c>
      <c r="AA7" s="6" t="s">
        <v>7560</v>
      </c>
      <c r="AB7" s="6" t="s">
        <v>7561</v>
      </c>
      <c r="AC7" s="6" t="s">
        <v>7562</v>
      </c>
      <c r="AD7" s="6" t="s">
        <v>7563</v>
      </c>
      <c r="AE7" s="6" t="s">
        <v>7564</v>
      </c>
      <c r="AF7" s="6" t="s">
        <v>7565</v>
      </c>
      <c r="AG7" s="6" t="s">
        <v>7566</v>
      </c>
      <c r="AH7" s="6" t="s">
        <v>7567</v>
      </c>
      <c r="AI7" s="6" t="s">
        <v>7568</v>
      </c>
      <c r="AJ7" s="6" t="s">
        <v>7569</v>
      </c>
      <c r="AK7" s="6" t="s">
        <v>7570</v>
      </c>
      <c r="AL7" s="6" t="s">
        <v>7571</v>
      </c>
      <c r="AM7" s="6" t="s">
        <v>7572</v>
      </c>
    </row>
    <row r="8" spans="1:39" ht="33" customHeight="1">
      <c r="A8" s="5">
        <v>6</v>
      </c>
      <c r="B8" s="11" t="s">
        <v>7573</v>
      </c>
      <c r="C8" s="11">
        <v>44220002</v>
      </c>
      <c r="D8" s="11">
        <v>18521307176</v>
      </c>
      <c r="E8" s="11" t="s">
        <v>7574</v>
      </c>
      <c r="F8" s="11" t="s">
        <v>7540</v>
      </c>
      <c r="G8" s="11">
        <v>15</v>
      </c>
      <c r="H8" s="6" t="s">
        <v>7575</v>
      </c>
      <c r="I8" s="6" t="s">
        <v>7576</v>
      </c>
      <c r="J8" s="6" t="s">
        <v>7577</v>
      </c>
      <c r="K8" s="6" t="s">
        <v>7578</v>
      </c>
      <c r="L8" s="6" t="s">
        <v>7579</v>
      </c>
      <c r="M8" s="6" t="s">
        <v>7580</v>
      </c>
      <c r="N8" s="6" t="s">
        <v>7581</v>
      </c>
      <c r="O8" s="6" t="s">
        <v>7582</v>
      </c>
      <c r="P8" s="6" t="s">
        <v>7583</v>
      </c>
      <c r="Q8" s="6" t="s">
        <v>7584</v>
      </c>
      <c r="R8" s="6" t="s">
        <v>7585</v>
      </c>
      <c r="S8" s="6" t="s">
        <v>7586</v>
      </c>
      <c r="T8" s="6" t="s">
        <v>7587</v>
      </c>
      <c r="U8" s="6" t="s">
        <v>7588</v>
      </c>
      <c r="V8" s="6" t="s">
        <v>7589</v>
      </c>
      <c r="W8" s="6" t="s">
        <v>7590</v>
      </c>
      <c r="X8" s="6" t="s">
        <v>7591</v>
      </c>
      <c r="Y8" s="6" t="s">
        <v>2069</v>
      </c>
      <c r="Z8" s="6" t="s">
        <v>7592</v>
      </c>
      <c r="AA8" s="6" t="s">
        <v>7593</v>
      </c>
      <c r="AB8" s="6" t="s">
        <v>7594</v>
      </c>
      <c r="AC8" s="6" t="s">
        <v>7595</v>
      </c>
      <c r="AD8" s="6" t="s">
        <v>7596</v>
      </c>
      <c r="AE8" s="6" t="s">
        <v>7597</v>
      </c>
      <c r="AF8" s="6" t="s">
        <v>7598</v>
      </c>
      <c r="AG8" s="6" t="s">
        <v>7599</v>
      </c>
      <c r="AH8" s="6" t="s">
        <v>7600</v>
      </c>
      <c r="AI8" s="6" t="s">
        <v>7601</v>
      </c>
      <c r="AJ8" s="6" t="s">
        <v>7602</v>
      </c>
      <c r="AK8" s="6" t="s">
        <v>7603</v>
      </c>
      <c r="AL8" s="6"/>
      <c r="AM8" s="6"/>
    </row>
    <row r="9" spans="1:39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39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1:39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1:39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9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1:3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1:39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1:39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1:39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9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9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1:39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1:3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1:39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1:39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39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1:39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1:39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1:39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1:39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1:39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1:39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1:3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1:39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1:39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1:39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1:39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1:39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1:39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1:39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:39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:39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:3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:39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:39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:39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1:39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:39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1:39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1:39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1:39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1:39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1:3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:39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1:39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:39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:39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:39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1:39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1:39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1:39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1:39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1:3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1:39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1:39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1:39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1:39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1:39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1:39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1:39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1:39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1:39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1: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1:39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1:39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1:39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1:39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1:39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1:39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1:39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1:39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1:39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1:3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1:39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1:39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1:39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1:39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1:39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1:39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1:39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1:39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1:39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 spans="1:3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1:39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  <row r="161" spans="1:39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</row>
    <row r="162" spans="1:39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</row>
    <row r="163" spans="1:39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1:39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1:39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  <row r="166" spans="1:39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</row>
    <row r="167" spans="1:39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1:39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 spans="1:3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</row>
    <row r="170" spans="1:39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</row>
    <row r="171" spans="1:39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</row>
    <row r="172" spans="1:39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</row>
    <row r="173" spans="1:39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</row>
    <row r="174" spans="1:39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</row>
    <row r="175" spans="1:39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</row>
    <row r="176" spans="1:39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</row>
    <row r="177" spans="1:39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</row>
    <row r="178" spans="1:39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</row>
    <row r="179" spans="1:3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</row>
    <row r="180" spans="1:39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</row>
    <row r="181" spans="1:39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</row>
    <row r="182" spans="1:39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</row>
    <row r="183" spans="1:39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</row>
    <row r="184" spans="1:39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</row>
    <row r="185" spans="1:39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</row>
    <row r="186" spans="1:39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</row>
    <row r="187" spans="1:39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</row>
    <row r="188" spans="1:39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</row>
    <row r="189" spans="1:3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</row>
    <row r="190" spans="1:39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</row>
    <row r="191" spans="1:39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</row>
    <row r="192" spans="1:39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</row>
    <row r="193" spans="1:39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</row>
    <row r="194" spans="1:39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</row>
    <row r="195" spans="1:39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</row>
    <row r="196" spans="1:39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</row>
    <row r="197" spans="1:39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</row>
    <row r="198" spans="1:39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</row>
  </sheetData>
  <mergeCells count="1">
    <mergeCell ref="A1:S1"/>
  </mergeCells>
  <phoneticPr fontId="73" type="noConversion"/>
  <hyperlinks>
    <hyperlink ref="E3" r:id="rId1"/>
    <hyperlink ref="E4" r:id="rId2"/>
    <hyperlink ref="E5" r:id="rId3"/>
    <hyperlink ref="E6" r:id="rId4"/>
    <hyperlink ref="E8" r:id="rId5"/>
  </hyperlinks>
  <pageMargins left="0.75" right="0.75" top="1" bottom="1" header="0.5" footer="0.5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935"/>
  <sheetViews>
    <sheetView zoomScale="130" zoomScaleNormal="130" workbookViewId="0">
      <selection sqref="A1:J1"/>
    </sheetView>
  </sheetViews>
  <sheetFormatPr defaultColWidth="8.875" defaultRowHeight="13.5"/>
  <cols>
    <col min="1" max="2" width="8.75" style="187" customWidth="1"/>
    <col min="3" max="3" width="12.5" style="188" customWidth="1"/>
    <col min="4" max="4" width="13.125" style="187" customWidth="1"/>
    <col min="5" max="5" width="27.375" style="189" customWidth="1"/>
    <col min="6" max="6" width="19.875" style="187" customWidth="1"/>
    <col min="7" max="7" width="8.875" style="187"/>
    <col min="8" max="8" width="10.125" style="190" customWidth="1"/>
    <col min="9" max="9" width="10.875" style="187" customWidth="1"/>
    <col min="10" max="10" width="14.625" style="187" customWidth="1"/>
    <col min="11" max="16384" width="8.875" style="191"/>
  </cols>
  <sheetData>
    <row r="1" spans="1:23" s="186" customFormat="1" ht="60" customHeight="1">
      <c r="A1" s="330" t="s">
        <v>0</v>
      </c>
      <c r="B1" s="331"/>
      <c r="C1" s="331"/>
      <c r="D1" s="332"/>
      <c r="E1" s="333"/>
      <c r="F1" s="332"/>
      <c r="G1" s="332"/>
      <c r="H1" s="332"/>
      <c r="I1" s="332"/>
      <c r="J1" s="334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</row>
    <row r="2" spans="1:23" s="186" customFormat="1" ht="33" customHeight="1">
      <c r="A2" s="192" t="s">
        <v>1</v>
      </c>
      <c r="B2" s="193" t="s">
        <v>2</v>
      </c>
      <c r="C2" s="194" t="s">
        <v>3</v>
      </c>
      <c r="D2" s="195" t="s">
        <v>4</v>
      </c>
      <c r="E2" s="196" t="s">
        <v>5</v>
      </c>
      <c r="F2" s="195" t="s">
        <v>6</v>
      </c>
      <c r="G2" s="197" t="s">
        <v>7</v>
      </c>
      <c r="H2" s="195" t="s">
        <v>8</v>
      </c>
      <c r="I2" s="207" t="s">
        <v>9</v>
      </c>
      <c r="J2" s="195" t="s">
        <v>10</v>
      </c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</row>
    <row r="3" spans="1:23" s="106" customFormat="1" ht="27.6" customHeight="1">
      <c r="A3" s="37">
        <v>1</v>
      </c>
      <c r="B3" s="198" t="s">
        <v>11</v>
      </c>
      <c r="C3" s="199" t="s">
        <v>12</v>
      </c>
      <c r="D3" s="200">
        <v>13621924323</v>
      </c>
      <c r="E3" s="201" t="s">
        <v>13</v>
      </c>
      <c r="F3" s="202" t="s">
        <v>14</v>
      </c>
      <c r="G3" s="203">
        <v>34</v>
      </c>
      <c r="H3" s="204" t="s">
        <v>15</v>
      </c>
      <c r="I3" s="208" t="s">
        <v>16</v>
      </c>
      <c r="J3" s="204" t="s">
        <v>17</v>
      </c>
      <c r="K3" s="209"/>
      <c r="L3" s="209"/>
      <c r="M3" s="209"/>
      <c r="N3" s="209"/>
      <c r="O3" s="209"/>
      <c r="P3" s="209"/>
      <c r="Q3" s="209"/>
      <c r="R3" s="209"/>
      <c r="S3" s="209"/>
      <c r="T3" s="210"/>
      <c r="U3" s="211"/>
      <c r="V3" s="212"/>
      <c r="W3" s="210"/>
    </row>
    <row r="4" spans="1:23" s="106" customFormat="1" ht="27.6" customHeight="1">
      <c r="A4" s="37">
        <v>2</v>
      </c>
      <c r="B4" s="198" t="s">
        <v>11</v>
      </c>
      <c r="C4" s="199" t="s">
        <v>12</v>
      </c>
      <c r="D4" s="200">
        <v>13621924323</v>
      </c>
      <c r="E4" s="201" t="s">
        <v>13</v>
      </c>
      <c r="F4" s="202" t="s">
        <v>14</v>
      </c>
      <c r="G4" s="203">
        <v>34</v>
      </c>
      <c r="H4" s="204" t="s">
        <v>18</v>
      </c>
      <c r="I4" s="208" t="s">
        <v>16</v>
      </c>
      <c r="J4" s="204" t="s">
        <v>19</v>
      </c>
      <c r="K4" s="209"/>
      <c r="L4" s="209"/>
      <c r="M4" s="209"/>
      <c r="N4" s="209"/>
      <c r="O4" s="209"/>
      <c r="P4" s="209"/>
      <c r="Q4" s="209"/>
      <c r="R4" s="209"/>
      <c r="S4" s="209"/>
      <c r="T4" s="210"/>
      <c r="U4" s="211"/>
      <c r="V4" s="212"/>
      <c r="W4" s="210"/>
    </row>
    <row r="5" spans="1:23" s="106" customFormat="1" ht="27.6" customHeight="1">
      <c r="A5" s="37">
        <v>3</v>
      </c>
      <c r="B5" s="198" t="s">
        <v>11</v>
      </c>
      <c r="C5" s="199" t="s">
        <v>12</v>
      </c>
      <c r="D5" s="200">
        <v>13621924323</v>
      </c>
      <c r="E5" s="201" t="s">
        <v>13</v>
      </c>
      <c r="F5" s="202" t="s">
        <v>14</v>
      </c>
      <c r="G5" s="203">
        <v>34</v>
      </c>
      <c r="H5" s="204" t="s">
        <v>20</v>
      </c>
      <c r="I5" s="208" t="s">
        <v>16</v>
      </c>
      <c r="J5" s="204" t="s">
        <v>21</v>
      </c>
      <c r="K5" s="209"/>
      <c r="L5" s="209"/>
      <c r="M5" s="209"/>
      <c r="N5" s="209"/>
      <c r="O5" s="209"/>
      <c r="P5" s="209"/>
      <c r="Q5" s="209"/>
      <c r="R5" s="209"/>
      <c r="S5" s="209"/>
      <c r="T5" s="210"/>
      <c r="U5" s="211"/>
      <c r="V5" s="212"/>
      <c r="W5" s="210"/>
    </row>
    <row r="6" spans="1:23" s="106" customFormat="1" ht="27.6" customHeight="1">
      <c r="A6" s="37">
        <v>4</v>
      </c>
      <c r="B6" s="198" t="s">
        <v>11</v>
      </c>
      <c r="C6" s="199" t="s">
        <v>12</v>
      </c>
      <c r="D6" s="200">
        <v>13621924323</v>
      </c>
      <c r="E6" s="201" t="s">
        <v>13</v>
      </c>
      <c r="F6" s="202" t="s">
        <v>14</v>
      </c>
      <c r="G6" s="203">
        <v>34</v>
      </c>
      <c r="H6" s="204" t="s">
        <v>22</v>
      </c>
      <c r="I6" s="208" t="s">
        <v>16</v>
      </c>
      <c r="J6" s="204" t="s">
        <v>23</v>
      </c>
      <c r="K6" s="209"/>
      <c r="L6" s="209"/>
      <c r="M6" s="209"/>
      <c r="N6" s="209"/>
      <c r="O6" s="209"/>
      <c r="P6" s="209"/>
      <c r="Q6" s="209"/>
      <c r="R6" s="209"/>
      <c r="S6" s="209"/>
      <c r="T6" s="210"/>
      <c r="U6" s="211"/>
      <c r="V6" s="212"/>
      <c r="W6" s="210"/>
    </row>
    <row r="7" spans="1:23" s="106" customFormat="1" ht="27.6" customHeight="1">
      <c r="A7" s="37">
        <v>5</v>
      </c>
      <c r="B7" s="198" t="s">
        <v>11</v>
      </c>
      <c r="C7" s="199" t="s">
        <v>12</v>
      </c>
      <c r="D7" s="200">
        <v>13621924323</v>
      </c>
      <c r="E7" s="201" t="s">
        <v>13</v>
      </c>
      <c r="F7" s="202" t="s">
        <v>14</v>
      </c>
      <c r="G7" s="203">
        <v>34</v>
      </c>
      <c r="H7" s="204" t="s">
        <v>24</v>
      </c>
      <c r="I7" s="208" t="s">
        <v>16</v>
      </c>
      <c r="J7" s="204" t="s">
        <v>25</v>
      </c>
      <c r="K7" s="209"/>
      <c r="L7" s="209"/>
      <c r="M7" s="209"/>
      <c r="N7" s="209"/>
      <c r="O7" s="209"/>
      <c r="P7" s="209"/>
      <c r="Q7" s="209"/>
      <c r="R7" s="209"/>
      <c r="S7" s="209"/>
      <c r="T7" s="210"/>
      <c r="U7" s="211"/>
      <c r="V7" s="212"/>
      <c r="W7" s="210"/>
    </row>
    <row r="8" spans="1:23" s="106" customFormat="1" ht="27.6" customHeight="1">
      <c r="A8" s="37">
        <v>6</v>
      </c>
      <c r="B8" s="198" t="s">
        <v>11</v>
      </c>
      <c r="C8" s="199" t="s">
        <v>12</v>
      </c>
      <c r="D8" s="200">
        <v>13621924323</v>
      </c>
      <c r="E8" s="201" t="s">
        <v>13</v>
      </c>
      <c r="F8" s="202" t="s">
        <v>14</v>
      </c>
      <c r="G8" s="203">
        <v>34</v>
      </c>
      <c r="H8" s="204" t="s">
        <v>26</v>
      </c>
      <c r="I8" s="208" t="s">
        <v>16</v>
      </c>
      <c r="J8" s="204" t="s">
        <v>27</v>
      </c>
      <c r="K8" s="209"/>
      <c r="L8" s="209"/>
      <c r="M8" s="209"/>
      <c r="N8" s="209"/>
      <c r="O8" s="209"/>
      <c r="P8" s="209"/>
      <c r="Q8" s="209"/>
      <c r="R8" s="209"/>
      <c r="S8" s="209"/>
      <c r="T8" s="210"/>
      <c r="U8" s="211"/>
      <c r="V8" s="212"/>
      <c r="W8" s="210"/>
    </row>
    <row r="9" spans="1:23" s="106" customFormat="1" ht="27.6" customHeight="1">
      <c r="A9" s="37">
        <v>7</v>
      </c>
      <c r="B9" s="198" t="s">
        <v>11</v>
      </c>
      <c r="C9" s="199" t="s">
        <v>12</v>
      </c>
      <c r="D9" s="200">
        <v>13621924323</v>
      </c>
      <c r="E9" s="201" t="s">
        <v>13</v>
      </c>
      <c r="F9" s="202" t="s">
        <v>14</v>
      </c>
      <c r="G9" s="203">
        <v>34</v>
      </c>
      <c r="H9" s="204" t="s">
        <v>28</v>
      </c>
      <c r="I9" s="208" t="s">
        <v>16</v>
      </c>
      <c r="J9" s="204" t="s">
        <v>29</v>
      </c>
      <c r="K9" s="209"/>
      <c r="L9" s="209"/>
      <c r="M9" s="209"/>
      <c r="N9" s="209"/>
      <c r="O9" s="209"/>
      <c r="P9" s="209"/>
      <c r="Q9" s="209"/>
      <c r="R9" s="209"/>
      <c r="S9" s="209"/>
      <c r="T9" s="210"/>
      <c r="U9" s="211"/>
      <c r="V9" s="212"/>
      <c r="W9" s="210"/>
    </row>
    <row r="10" spans="1:23" s="106" customFormat="1" ht="27.6" customHeight="1">
      <c r="A10" s="37">
        <v>8</v>
      </c>
      <c r="B10" s="198" t="s">
        <v>11</v>
      </c>
      <c r="C10" s="199" t="s">
        <v>12</v>
      </c>
      <c r="D10" s="200">
        <v>13621924323</v>
      </c>
      <c r="E10" s="201" t="s">
        <v>13</v>
      </c>
      <c r="F10" s="202" t="s">
        <v>14</v>
      </c>
      <c r="G10" s="203">
        <v>34</v>
      </c>
      <c r="H10" s="204" t="s">
        <v>30</v>
      </c>
      <c r="I10" s="208" t="s">
        <v>16</v>
      </c>
      <c r="J10" s="204" t="s">
        <v>31</v>
      </c>
      <c r="K10" s="209"/>
      <c r="L10" s="209"/>
      <c r="M10" s="209"/>
      <c r="N10" s="209"/>
      <c r="O10" s="209"/>
      <c r="P10" s="209"/>
      <c r="Q10" s="209"/>
      <c r="R10" s="209"/>
      <c r="S10" s="209"/>
      <c r="T10" s="210"/>
      <c r="U10" s="211"/>
      <c r="V10" s="212"/>
      <c r="W10" s="210"/>
    </row>
    <row r="11" spans="1:23" s="106" customFormat="1" ht="27.6" customHeight="1">
      <c r="A11" s="37">
        <v>9</v>
      </c>
      <c r="B11" s="198" t="s">
        <v>11</v>
      </c>
      <c r="C11" s="199" t="s">
        <v>12</v>
      </c>
      <c r="D11" s="200">
        <v>13621924323</v>
      </c>
      <c r="E11" s="201" t="s">
        <v>13</v>
      </c>
      <c r="F11" s="202" t="s">
        <v>14</v>
      </c>
      <c r="G11" s="203">
        <v>34</v>
      </c>
      <c r="H11" s="204" t="s">
        <v>32</v>
      </c>
      <c r="I11" s="208" t="s">
        <v>16</v>
      </c>
      <c r="J11" s="204" t="s">
        <v>33</v>
      </c>
      <c r="K11" s="209"/>
      <c r="L11" s="209"/>
      <c r="M11" s="209"/>
      <c r="N11" s="209"/>
      <c r="O11" s="209"/>
      <c r="P11" s="209"/>
      <c r="Q11" s="209"/>
      <c r="R11" s="209"/>
      <c r="S11" s="209"/>
      <c r="T11" s="210"/>
      <c r="U11" s="211"/>
      <c r="V11" s="212"/>
      <c r="W11" s="210"/>
    </row>
    <row r="12" spans="1:23" s="106" customFormat="1" ht="27.6" customHeight="1">
      <c r="A12" s="37">
        <v>10</v>
      </c>
      <c r="B12" s="198" t="s">
        <v>11</v>
      </c>
      <c r="C12" s="199" t="s">
        <v>12</v>
      </c>
      <c r="D12" s="200">
        <v>13621924323</v>
      </c>
      <c r="E12" s="201" t="s">
        <v>13</v>
      </c>
      <c r="F12" s="202" t="s">
        <v>14</v>
      </c>
      <c r="G12" s="203">
        <v>34</v>
      </c>
      <c r="H12" s="204" t="s">
        <v>34</v>
      </c>
      <c r="I12" s="208" t="s">
        <v>16</v>
      </c>
      <c r="J12" s="204" t="s">
        <v>35</v>
      </c>
      <c r="K12" s="209"/>
      <c r="L12" s="209"/>
      <c r="M12" s="209"/>
      <c r="N12" s="209"/>
      <c r="O12" s="209"/>
      <c r="P12" s="209"/>
      <c r="Q12" s="209"/>
      <c r="R12" s="209"/>
      <c r="S12" s="209"/>
      <c r="T12" s="210"/>
      <c r="U12" s="211"/>
      <c r="V12" s="212"/>
      <c r="W12" s="210"/>
    </row>
    <row r="13" spans="1:23" s="106" customFormat="1" ht="27.6" customHeight="1">
      <c r="A13" s="37">
        <v>11</v>
      </c>
      <c r="B13" s="198" t="s">
        <v>11</v>
      </c>
      <c r="C13" s="199" t="s">
        <v>12</v>
      </c>
      <c r="D13" s="200">
        <v>13621924323</v>
      </c>
      <c r="E13" s="201" t="s">
        <v>13</v>
      </c>
      <c r="F13" s="202" t="s">
        <v>14</v>
      </c>
      <c r="G13" s="203">
        <v>34</v>
      </c>
      <c r="H13" s="204" t="s">
        <v>36</v>
      </c>
      <c r="I13" s="208" t="s">
        <v>16</v>
      </c>
      <c r="J13" s="204" t="s">
        <v>37</v>
      </c>
      <c r="K13" s="209"/>
      <c r="L13" s="209"/>
      <c r="M13" s="209"/>
      <c r="N13" s="209"/>
      <c r="O13" s="209"/>
      <c r="P13" s="209"/>
      <c r="Q13" s="209"/>
      <c r="R13" s="209"/>
      <c r="S13" s="209"/>
      <c r="T13" s="210"/>
      <c r="U13" s="211"/>
      <c r="V13" s="212"/>
      <c r="W13" s="210"/>
    </row>
    <row r="14" spans="1:23" s="106" customFormat="1" ht="27.6" customHeight="1">
      <c r="A14" s="37">
        <v>12</v>
      </c>
      <c r="B14" s="198" t="s">
        <v>11</v>
      </c>
      <c r="C14" s="199" t="s">
        <v>12</v>
      </c>
      <c r="D14" s="200">
        <v>13621924323</v>
      </c>
      <c r="E14" s="201" t="s">
        <v>13</v>
      </c>
      <c r="F14" s="202" t="s">
        <v>14</v>
      </c>
      <c r="G14" s="203">
        <v>34</v>
      </c>
      <c r="H14" s="204" t="s">
        <v>38</v>
      </c>
      <c r="I14" s="208" t="s">
        <v>16</v>
      </c>
      <c r="J14" s="204" t="s">
        <v>39</v>
      </c>
      <c r="K14" s="209"/>
      <c r="L14" s="209"/>
      <c r="M14" s="209"/>
      <c r="N14" s="209"/>
      <c r="O14" s="209"/>
      <c r="P14" s="209"/>
      <c r="Q14" s="209"/>
      <c r="R14" s="209"/>
      <c r="S14" s="209"/>
      <c r="T14" s="210"/>
      <c r="U14" s="211"/>
      <c r="V14" s="212"/>
      <c r="W14" s="210"/>
    </row>
    <row r="15" spans="1:23" s="106" customFormat="1" ht="27.6" customHeight="1">
      <c r="A15" s="37">
        <v>13</v>
      </c>
      <c r="B15" s="198" t="s">
        <v>11</v>
      </c>
      <c r="C15" s="199" t="s">
        <v>12</v>
      </c>
      <c r="D15" s="200">
        <v>13621924323</v>
      </c>
      <c r="E15" s="201" t="s">
        <v>13</v>
      </c>
      <c r="F15" s="202" t="s">
        <v>14</v>
      </c>
      <c r="G15" s="203">
        <v>34</v>
      </c>
      <c r="H15" s="204" t="s">
        <v>40</v>
      </c>
      <c r="I15" s="208" t="s">
        <v>16</v>
      </c>
      <c r="J15" s="204" t="s">
        <v>41</v>
      </c>
      <c r="K15" s="209"/>
      <c r="L15" s="209"/>
      <c r="M15" s="209"/>
      <c r="N15" s="209"/>
      <c r="O15" s="209"/>
      <c r="P15" s="209"/>
      <c r="Q15" s="209"/>
      <c r="R15" s="209"/>
      <c r="S15" s="209"/>
      <c r="T15" s="210"/>
      <c r="U15" s="211"/>
      <c r="V15" s="212"/>
      <c r="W15" s="210"/>
    </row>
    <row r="16" spans="1:23" s="106" customFormat="1" ht="27.6" customHeight="1">
      <c r="A16" s="37">
        <v>14</v>
      </c>
      <c r="B16" s="198" t="s">
        <v>11</v>
      </c>
      <c r="C16" s="199" t="s">
        <v>12</v>
      </c>
      <c r="D16" s="200">
        <v>13621924323</v>
      </c>
      <c r="E16" s="201" t="s">
        <v>13</v>
      </c>
      <c r="F16" s="202" t="s">
        <v>14</v>
      </c>
      <c r="G16" s="203">
        <v>34</v>
      </c>
      <c r="H16" s="204" t="s">
        <v>42</v>
      </c>
      <c r="I16" s="208" t="s">
        <v>16</v>
      </c>
      <c r="J16" s="204" t="s">
        <v>43</v>
      </c>
      <c r="K16" s="209"/>
      <c r="L16" s="209"/>
      <c r="M16" s="209"/>
      <c r="N16" s="209"/>
      <c r="O16" s="209"/>
      <c r="P16" s="209"/>
      <c r="Q16" s="209"/>
      <c r="R16" s="209"/>
      <c r="S16" s="209"/>
      <c r="T16" s="210"/>
      <c r="U16" s="211"/>
      <c r="V16" s="212"/>
      <c r="W16" s="210"/>
    </row>
    <row r="17" spans="1:23" s="106" customFormat="1" ht="27.6" customHeight="1">
      <c r="A17" s="37">
        <v>15</v>
      </c>
      <c r="B17" s="198" t="s">
        <v>11</v>
      </c>
      <c r="C17" s="199" t="s">
        <v>12</v>
      </c>
      <c r="D17" s="200">
        <v>13621924323</v>
      </c>
      <c r="E17" s="201" t="s">
        <v>13</v>
      </c>
      <c r="F17" s="202" t="s">
        <v>14</v>
      </c>
      <c r="G17" s="203">
        <v>34</v>
      </c>
      <c r="H17" s="204" t="s">
        <v>44</v>
      </c>
      <c r="I17" s="208" t="s">
        <v>16</v>
      </c>
      <c r="J17" s="204" t="s">
        <v>45</v>
      </c>
      <c r="K17" s="209"/>
      <c r="L17" s="209"/>
      <c r="M17" s="209"/>
      <c r="N17" s="209"/>
      <c r="O17" s="209"/>
      <c r="P17" s="209"/>
      <c r="Q17" s="209"/>
      <c r="R17" s="209"/>
      <c r="S17" s="209"/>
      <c r="T17" s="210"/>
      <c r="U17" s="211"/>
      <c r="V17" s="212"/>
      <c r="W17" s="210"/>
    </row>
    <row r="18" spans="1:23" s="106" customFormat="1" ht="27.6" customHeight="1">
      <c r="A18" s="37">
        <v>16</v>
      </c>
      <c r="B18" s="198" t="s">
        <v>11</v>
      </c>
      <c r="C18" s="199" t="s">
        <v>12</v>
      </c>
      <c r="D18" s="200">
        <v>13621924323</v>
      </c>
      <c r="E18" s="201" t="s">
        <v>13</v>
      </c>
      <c r="F18" s="202" t="s">
        <v>14</v>
      </c>
      <c r="G18" s="203">
        <v>34</v>
      </c>
      <c r="H18" s="204" t="s">
        <v>46</v>
      </c>
      <c r="I18" s="208" t="s">
        <v>16</v>
      </c>
      <c r="J18" s="204" t="s">
        <v>47</v>
      </c>
      <c r="K18" s="209"/>
      <c r="L18" s="209"/>
      <c r="M18" s="209"/>
      <c r="N18" s="209"/>
      <c r="O18" s="209"/>
      <c r="P18" s="209"/>
      <c r="Q18" s="209"/>
      <c r="R18" s="209"/>
      <c r="S18" s="209"/>
      <c r="T18" s="210"/>
      <c r="U18" s="211"/>
      <c r="V18" s="212"/>
      <c r="W18" s="210"/>
    </row>
    <row r="19" spans="1:23" s="106" customFormat="1" ht="27.6" customHeight="1">
      <c r="A19" s="37">
        <v>17</v>
      </c>
      <c r="B19" s="198" t="s">
        <v>11</v>
      </c>
      <c r="C19" s="199" t="s">
        <v>12</v>
      </c>
      <c r="D19" s="200">
        <v>13621924323</v>
      </c>
      <c r="E19" s="201" t="s">
        <v>13</v>
      </c>
      <c r="F19" s="202" t="s">
        <v>14</v>
      </c>
      <c r="G19" s="203">
        <v>34</v>
      </c>
      <c r="H19" s="204" t="s">
        <v>48</v>
      </c>
      <c r="I19" s="208" t="s">
        <v>16</v>
      </c>
      <c r="J19" s="204" t="s">
        <v>49</v>
      </c>
      <c r="K19" s="209"/>
      <c r="L19" s="209"/>
      <c r="M19" s="209"/>
      <c r="N19" s="209"/>
      <c r="O19" s="209"/>
      <c r="P19" s="209"/>
      <c r="Q19" s="209"/>
      <c r="R19" s="209"/>
      <c r="S19" s="209"/>
      <c r="T19" s="210"/>
      <c r="U19" s="211"/>
      <c r="V19" s="212"/>
      <c r="W19" s="210"/>
    </row>
    <row r="20" spans="1:23" s="106" customFormat="1" ht="27.6" customHeight="1">
      <c r="A20" s="37">
        <v>18</v>
      </c>
      <c r="B20" s="198" t="s">
        <v>11</v>
      </c>
      <c r="C20" s="199" t="s">
        <v>12</v>
      </c>
      <c r="D20" s="200">
        <v>13621924323</v>
      </c>
      <c r="E20" s="201" t="s">
        <v>13</v>
      </c>
      <c r="F20" s="202" t="s">
        <v>14</v>
      </c>
      <c r="G20" s="203">
        <v>34</v>
      </c>
      <c r="H20" s="204" t="s">
        <v>50</v>
      </c>
      <c r="I20" s="208" t="s">
        <v>16</v>
      </c>
      <c r="J20" s="204" t="s">
        <v>51</v>
      </c>
      <c r="K20" s="209"/>
      <c r="L20" s="209"/>
      <c r="M20" s="209"/>
      <c r="N20" s="209"/>
      <c r="O20" s="209"/>
      <c r="P20" s="209"/>
      <c r="Q20" s="209"/>
      <c r="R20" s="209"/>
      <c r="S20" s="209"/>
      <c r="T20" s="210"/>
      <c r="U20" s="211"/>
      <c r="V20" s="212"/>
      <c r="W20" s="210"/>
    </row>
    <row r="21" spans="1:23" s="106" customFormat="1" ht="27.6" customHeight="1">
      <c r="A21" s="37">
        <v>19</v>
      </c>
      <c r="B21" s="198" t="s">
        <v>11</v>
      </c>
      <c r="C21" s="199" t="s">
        <v>12</v>
      </c>
      <c r="D21" s="200">
        <v>13621924323</v>
      </c>
      <c r="E21" s="201" t="s">
        <v>13</v>
      </c>
      <c r="F21" s="202" t="s">
        <v>14</v>
      </c>
      <c r="G21" s="203">
        <v>34</v>
      </c>
      <c r="H21" s="204" t="s">
        <v>52</v>
      </c>
      <c r="I21" s="208" t="s">
        <v>16</v>
      </c>
      <c r="J21" s="204" t="s">
        <v>53</v>
      </c>
      <c r="K21" s="209"/>
      <c r="L21" s="209"/>
      <c r="M21" s="209"/>
      <c r="N21" s="209"/>
      <c r="O21" s="209"/>
      <c r="P21" s="209"/>
      <c r="Q21" s="209"/>
      <c r="R21" s="209"/>
      <c r="S21" s="209"/>
      <c r="T21" s="210"/>
      <c r="U21" s="211"/>
      <c r="V21" s="212"/>
      <c r="W21" s="210"/>
    </row>
    <row r="22" spans="1:23" s="106" customFormat="1" ht="27.6" customHeight="1">
      <c r="A22" s="37">
        <v>20</v>
      </c>
      <c r="B22" s="198" t="s">
        <v>11</v>
      </c>
      <c r="C22" s="199" t="s">
        <v>12</v>
      </c>
      <c r="D22" s="200">
        <v>13621924323</v>
      </c>
      <c r="E22" s="201" t="s">
        <v>13</v>
      </c>
      <c r="F22" s="202" t="s">
        <v>14</v>
      </c>
      <c r="G22" s="203">
        <v>34</v>
      </c>
      <c r="H22" s="204" t="s">
        <v>54</v>
      </c>
      <c r="I22" s="208" t="s">
        <v>16</v>
      </c>
      <c r="J22" s="204" t="s">
        <v>55</v>
      </c>
      <c r="K22" s="209"/>
      <c r="L22" s="209"/>
      <c r="M22" s="209"/>
      <c r="N22" s="209"/>
      <c r="O22" s="209"/>
      <c r="P22" s="209"/>
      <c r="Q22" s="209"/>
      <c r="R22" s="209"/>
      <c r="S22" s="209"/>
      <c r="T22" s="210"/>
      <c r="U22" s="211"/>
      <c r="V22" s="212"/>
      <c r="W22" s="210"/>
    </row>
    <row r="23" spans="1:23" s="106" customFormat="1" ht="27.6" customHeight="1">
      <c r="A23" s="37">
        <v>21</v>
      </c>
      <c r="B23" s="198" t="s">
        <v>11</v>
      </c>
      <c r="C23" s="199" t="s">
        <v>12</v>
      </c>
      <c r="D23" s="200">
        <v>13621924323</v>
      </c>
      <c r="E23" s="201" t="s">
        <v>13</v>
      </c>
      <c r="F23" s="202" t="s">
        <v>14</v>
      </c>
      <c r="G23" s="203">
        <v>34</v>
      </c>
      <c r="H23" s="204" t="s">
        <v>56</v>
      </c>
      <c r="I23" s="208" t="s">
        <v>16</v>
      </c>
      <c r="J23" s="204" t="s">
        <v>57</v>
      </c>
      <c r="K23" s="209"/>
      <c r="L23" s="209"/>
      <c r="M23" s="209"/>
      <c r="N23" s="209"/>
      <c r="O23" s="209"/>
      <c r="P23" s="209"/>
      <c r="Q23" s="209"/>
      <c r="R23" s="209"/>
      <c r="S23" s="209"/>
      <c r="T23" s="210"/>
      <c r="U23" s="211"/>
      <c r="V23" s="212"/>
      <c r="W23" s="210"/>
    </row>
    <row r="24" spans="1:23" s="106" customFormat="1" ht="27.6" customHeight="1">
      <c r="A24" s="37">
        <v>22</v>
      </c>
      <c r="B24" s="198" t="s">
        <v>11</v>
      </c>
      <c r="C24" s="199" t="s">
        <v>12</v>
      </c>
      <c r="D24" s="200">
        <v>13621924323</v>
      </c>
      <c r="E24" s="201" t="s">
        <v>13</v>
      </c>
      <c r="F24" s="202" t="s">
        <v>14</v>
      </c>
      <c r="G24" s="203">
        <v>34</v>
      </c>
      <c r="H24" s="204" t="s">
        <v>58</v>
      </c>
      <c r="I24" s="208" t="s">
        <v>16</v>
      </c>
      <c r="J24" s="204" t="s">
        <v>59</v>
      </c>
      <c r="K24" s="209"/>
      <c r="L24" s="209"/>
      <c r="M24" s="209"/>
      <c r="N24" s="209"/>
      <c r="O24" s="209"/>
      <c r="P24" s="209"/>
      <c r="Q24" s="209"/>
      <c r="R24" s="209"/>
      <c r="S24" s="209"/>
      <c r="T24" s="210"/>
      <c r="U24" s="211"/>
      <c r="V24" s="212"/>
      <c r="W24" s="210"/>
    </row>
    <row r="25" spans="1:23" s="106" customFormat="1" ht="27.6" customHeight="1">
      <c r="A25" s="37">
        <v>23</v>
      </c>
      <c r="B25" s="198" t="s">
        <v>11</v>
      </c>
      <c r="C25" s="199" t="s">
        <v>12</v>
      </c>
      <c r="D25" s="200">
        <v>13621924323</v>
      </c>
      <c r="E25" s="201" t="s">
        <v>13</v>
      </c>
      <c r="F25" s="202" t="s">
        <v>14</v>
      </c>
      <c r="G25" s="203">
        <v>34</v>
      </c>
      <c r="H25" s="204" t="s">
        <v>60</v>
      </c>
      <c r="I25" s="208" t="s">
        <v>16</v>
      </c>
      <c r="J25" s="204" t="s">
        <v>61</v>
      </c>
      <c r="K25" s="209"/>
      <c r="L25" s="209"/>
      <c r="M25" s="209"/>
      <c r="N25" s="209"/>
      <c r="O25" s="209"/>
      <c r="P25" s="209"/>
      <c r="Q25" s="209"/>
      <c r="R25" s="209"/>
      <c r="S25" s="209"/>
      <c r="T25" s="210"/>
      <c r="U25" s="211"/>
      <c r="V25" s="212"/>
      <c r="W25" s="210"/>
    </row>
    <row r="26" spans="1:23" s="106" customFormat="1" ht="27.6" customHeight="1">
      <c r="A26" s="37">
        <v>24</v>
      </c>
      <c r="B26" s="198" t="s">
        <v>11</v>
      </c>
      <c r="C26" s="199" t="s">
        <v>12</v>
      </c>
      <c r="D26" s="200">
        <v>13621924323</v>
      </c>
      <c r="E26" s="201" t="s">
        <v>13</v>
      </c>
      <c r="F26" s="202" t="s">
        <v>14</v>
      </c>
      <c r="G26" s="203">
        <v>34</v>
      </c>
      <c r="H26" s="204" t="s">
        <v>62</v>
      </c>
      <c r="I26" s="208" t="s">
        <v>16</v>
      </c>
      <c r="J26" s="204" t="s">
        <v>63</v>
      </c>
      <c r="K26" s="209"/>
      <c r="L26" s="209"/>
      <c r="M26" s="209"/>
      <c r="N26" s="209"/>
      <c r="O26" s="209"/>
      <c r="P26" s="209"/>
      <c r="Q26" s="209"/>
      <c r="R26" s="209"/>
      <c r="S26" s="209"/>
      <c r="T26" s="210"/>
      <c r="U26" s="211"/>
      <c r="V26" s="212"/>
      <c r="W26" s="210"/>
    </row>
    <row r="27" spans="1:23" s="106" customFormat="1" ht="27.6" customHeight="1">
      <c r="A27" s="37">
        <v>25</v>
      </c>
      <c r="B27" s="198" t="s">
        <v>11</v>
      </c>
      <c r="C27" s="199" t="s">
        <v>12</v>
      </c>
      <c r="D27" s="200">
        <v>13621924323</v>
      </c>
      <c r="E27" s="201" t="s">
        <v>13</v>
      </c>
      <c r="F27" s="202" t="s">
        <v>14</v>
      </c>
      <c r="G27" s="203">
        <v>34</v>
      </c>
      <c r="H27" s="204" t="s">
        <v>64</v>
      </c>
      <c r="I27" s="208" t="s">
        <v>16</v>
      </c>
      <c r="J27" s="204" t="s">
        <v>65</v>
      </c>
      <c r="K27" s="209"/>
      <c r="L27" s="209"/>
      <c r="M27" s="209"/>
      <c r="N27" s="209"/>
      <c r="O27" s="209"/>
      <c r="P27" s="209"/>
      <c r="Q27" s="209"/>
      <c r="R27" s="209"/>
      <c r="S27" s="209"/>
      <c r="T27" s="210"/>
      <c r="U27" s="211"/>
      <c r="V27" s="212"/>
      <c r="W27" s="210"/>
    </row>
    <row r="28" spans="1:23" s="106" customFormat="1" ht="27.6" customHeight="1">
      <c r="A28" s="37">
        <v>26</v>
      </c>
      <c r="B28" s="198" t="s">
        <v>11</v>
      </c>
      <c r="C28" s="199" t="s">
        <v>12</v>
      </c>
      <c r="D28" s="200">
        <v>13621924323</v>
      </c>
      <c r="E28" s="201" t="s">
        <v>13</v>
      </c>
      <c r="F28" s="202" t="s">
        <v>14</v>
      </c>
      <c r="G28" s="203">
        <v>34</v>
      </c>
      <c r="H28" s="204" t="s">
        <v>66</v>
      </c>
      <c r="I28" s="208" t="s">
        <v>16</v>
      </c>
      <c r="J28" s="204" t="s">
        <v>67</v>
      </c>
      <c r="K28" s="209"/>
      <c r="L28" s="209"/>
      <c r="M28" s="209"/>
      <c r="N28" s="209"/>
      <c r="O28" s="209"/>
      <c r="P28" s="209"/>
      <c r="Q28" s="209"/>
      <c r="R28" s="209"/>
      <c r="S28" s="209"/>
      <c r="T28" s="210"/>
      <c r="U28" s="211"/>
      <c r="V28" s="212"/>
      <c r="W28" s="210"/>
    </row>
    <row r="29" spans="1:23" s="106" customFormat="1" ht="27.6" customHeight="1">
      <c r="A29" s="37">
        <v>27</v>
      </c>
      <c r="B29" s="198" t="s">
        <v>11</v>
      </c>
      <c r="C29" s="199" t="s">
        <v>12</v>
      </c>
      <c r="D29" s="200">
        <v>13621924323</v>
      </c>
      <c r="E29" s="201" t="s">
        <v>13</v>
      </c>
      <c r="F29" s="202" t="s">
        <v>14</v>
      </c>
      <c r="G29" s="203">
        <v>34</v>
      </c>
      <c r="H29" s="204" t="s">
        <v>68</v>
      </c>
      <c r="I29" s="208" t="s">
        <v>16</v>
      </c>
      <c r="J29" s="204" t="s">
        <v>69</v>
      </c>
      <c r="K29" s="209"/>
      <c r="L29" s="209"/>
      <c r="M29" s="209"/>
      <c r="N29" s="209"/>
      <c r="O29" s="209"/>
      <c r="P29" s="209"/>
      <c r="Q29" s="209"/>
      <c r="R29" s="209"/>
      <c r="S29" s="209"/>
      <c r="T29" s="210"/>
      <c r="U29" s="211"/>
      <c r="V29" s="212"/>
      <c r="W29" s="210"/>
    </row>
    <row r="30" spans="1:23" s="106" customFormat="1" ht="27.6" customHeight="1">
      <c r="A30" s="37">
        <v>28</v>
      </c>
      <c r="B30" s="198" t="s">
        <v>11</v>
      </c>
      <c r="C30" s="199" t="s">
        <v>12</v>
      </c>
      <c r="D30" s="200">
        <v>13621924323</v>
      </c>
      <c r="E30" s="201" t="s">
        <v>13</v>
      </c>
      <c r="F30" s="202" t="s">
        <v>14</v>
      </c>
      <c r="G30" s="203">
        <v>34</v>
      </c>
      <c r="H30" s="204" t="s">
        <v>70</v>
      </c>
      <c r="I30" s="208" t="s">
        <v>16</v>
      </c>
      <c r="J30" s="204" t="s">
        <v>71</v>
      </c>
      <c r="K30" s="209"/>
      <c r="L30" s="209"/>
      <c r="M30" s="209"/>
      <c r="N30" s="209"/>
      <c r="O30" s="209"/>
      <c r="P30" s="209"/>
      <c r="Q30" s="209"/>
      <c r="R30" s="209"/>
      <c r="S30" s="209"/>
      <c r="T30" s="210"/>
      <c r="U30" s="211"/>
      <c r="V30" s="212"/>
      <c r="W30" s="210"/>
    </row>
    <row r="31" spans="1:23" s="106" customFormat="1" ht="27.6" customHeight="1">
      <c r="A31" s="37">
        <v>29</v>
      </c>
      <c r="B31" s="198" t="s">
        <v>11</v>
      </c>
      <c r="C31" s="199" t="s">
        <v>12</v>
      </c>
      <c r="D31" s="200">
        <v>13621924323</v>
      </c>
      <c r="E31" s="201" t="s">
        <v>13</v>
      </c>
      <c r="F31" s="202" t="s">
        <v>14</v>
      </c>
      <c r="G31" s="203">
        <v>34</v>
      </c>
      <c r="H31" s="204" t="s">
        <v>72</v>
      </c>
      <c r="I31" s="208" t="s">
        <v>16</v>
      </c>
      <c r="J31" s="204" t="s">
        <v>73</v>
      </c>
      <c r="K31" s="209"/>
      <c r="L31" s="209"/>
      <c r="M31" s="209"/>
      <c r="N31" s="209"/>
      <c r="O31" s="209"/>
      <c r="P31" s="209"/>
      <c r="Q31" s="209"/>
      <c r="R31" s="209"/>
      <c r="S31" s="209"/>
      <c r="T31" s="210"/>
      <c r="U31" s="211"/>
      <c r="V31" s="212"/>
      <c r="W31" s="210"/>
    </row>
    <row r="32" spans="1:23" s="106" customFormat="1" ht="27.6" customHeight="1">
      <c r="A32" s="37">
        <v>30</v>
      </c>
      <c r="B32" s="198" t="s">
        <v>11</v>
      </c>
      <c r="C32" s="199" t="s">
        <v>12</v>
      </c>
      <c r="D32" s="200">
        <v>13621924323</v>
      </c>
      <c r="E32" s="201" t="s">
        <v>13</v>
      </c>
      <c r="F32" s="202" t="s">
        <v>14</v>
      </c>
      <c r="G32" s="203">
        <v>34</v>
      </c>
      <c r="H32" s="204" t="s">
        <v>74</v>
      </c>
      <c r="I32" s="208" t="s">
        <v>16</v>
      </c>
      <c r="J32" s="204" t="s">
        <v>75</v>
      </c>
      <c r="K32" s="209"/>
      <c r="L32" s="209"/>
      <c r="M32" s="209"/>
      <c r="N32" s="209"/>
      <c r="O32" s="209"/>
      <c r="P32" s="209"/>
      <c r="Q32" s="209"/>
      <c r="R32" s="209"/>
      <c r="S32" s="209"/>
      <c r="T32" s="210"/>
      <c r="U32" s="211"/>
      <c r="V32" s="212"/>
      <c r="W32" s="210"/>
    </row>
    <row r="33" spans="1:23" s="106" customFormat="1" ht="27.6" customHeight="1">
      <c r="A33" s="37">
        <v>31</v>
      </c>
      <c r="B33" s="198" t="s">
        <v>11</v>
      </c>
      <c r="C33" s="199" t="s">
        <v>12</v>
      </c>
      <c r="D33" s="200">
        <v>13621924323</v>
      </c>
      <c r="E33" s="201" t="s">
        <v>13</v>
      </c>
      <c r="F33" s="202" t="s">
        <v>14</v>
      </c>
      <c r="G33" s="203">
        <v>34</v>
      </c>
      <c r="H33" s="204" t="s">
        <v>76</v>
      </c>
      <c r="I33" s="208" t="s">
        <v>16</v>
      </c>
      <c r="J33" s="204" t="s">
        <v>77</v>
      </c>
      <c r="K33" s="209"/>
      <c r="L33" s="209"/>
      <c r="M33" s="209"/>
      <c r="N33" s="209"/>
      <c r="O33" s="209"/>
      <c r="P33" s="209"/>
      <c r="Q33" s="209"/>
      <c r="R33" s="209"/>
      <c r="S33" s="209"/>
      <c r="T33" s="210"/>
      <c r="U33" s="211"/>
      <c r="V33" s="212"/>
      <c r="W33" s="210"/>
    </row>
    <row r="34" spans="1:23" s="106" customFormat="1" ht="27.6" customHeight="1">
      <c r="A34" s="37">
        <v>32</v>
      </c>
      <c r="B34" s="198" t="s">
        <v>11</v>
      </c>
      <c r="C34" s="199" t="s">
        <v>12</v>
      </c>
      <c r="D34" s="200">
        <v>13621924323</v>
      </c>
      <c r="E34" s="201" t="s">
        <v>13</v>
      </c>
      <c r="F34" s="202" t="s">
        <v>14</v>
      </c>
      <c r="G34" s="203">
        <v>34</v>
      </c>
      <c r="H34" s="204" t="s">
        <v>78</v>
      </c>
      <c r="I34" s="208" t="s">
        <v>16</v>
      </c>
      <c r="J34" s="204" t="s">
        <v>79</v>
      </c>
      <c r="K34" s="209"/>
      <c r="L34" s="209"/>
      <c r="M34" s="209"/>
      <c r="N34" s="209"/>
      <c r="O34" s="209"/>
      <c r="P34" s="209"/>
      <c r="Q34" s="209"/>
      <c r="R34" s="209"/>
      <c r="S34" s="209"/>
      <c r="T34" s="210"/>
      <c r="U34" s="211"/>
      <c r="V34" s="212"/>
      <c r="W34" s="210"/>
    </row>
    <row r="35" spans="1:23" s="106" customFormat="1" ht="27.6" customHeight="1">
      <c r="A35" s="37">
        <v>33</v>
      </c>
      <c r="B35" s="198" t="s">
        <v>11</v>
      </c>
      <c r="C35" s="199" t="s">
        <v>12</v>
      </c>
      <c r="D35" s="200">
        <v>13621924323</v>
      </c>
      <c r="E35" s="201" t="s">
        <v>13</v>
      </c>
      <c r="F35" s="202" t="s">
        <v>14</v>
      </c>
      <c r="G35" s="203">
        <v>34</v>
      </c>
      <c r="H35" s="204" t="s">
        <v>80</v>
      </c>
      <c r="I35" s="208" t="s">
        <v>16</v>
      </c>
      <c r="J35" s="204" t="s">
        <v>81</v>
      </c>
      <c r="K35" s="209"/>
      <c r="L35" s="209"/>
      <c r="M35" s="209"/>
      <c r="N35" s="209"/>
      <c r="O35" s="209"/>
      <c r="P35" s="209"/>
      <c r="Q35" s="209"/>
      <c r="R35" s="209"/>
      <c r="S35" s="209"/>
      <c r="T35" s="210"/>
      <c r="U35" s="211"/>
      <c r="V35" s="212"/>
      <c r="W35" s="210"/>
    </row>
    <row r="36" spans="1:23" s="106" customFormat="1" ht="27.6" customHeight="1">
      <c r="A36" s="37">
        <v>34</v>
      </c>
      <c r="B36" s="198" t="s">
        <v>11</v>
      </c>
      <c r="C36" s="199" t="s">
        <v>12</v>
      </c>
      <c r="D36" s="200">
        <v>13621924323</v>
      </c>
      <c r="E36" s="201" t="s">
        <v>13</v>
      </c>
      <c r="F36" s="202" t="s">
        <v>14</v>
      </c>
      <c r="G36" s="203">
        <v>34</v>
      </c>
      <c r="H36" s="204" t="s">
        <v>82</v>
      </c>
      <c r="I36" s="208" t="s">
        <v>16</v>
      </c>
      <c r="J36" s="204" t="s">
        <v>83</v>
      </c>
      <c r="K36" s="209"/>
      <c r="L36" s="209"/>
      <c r="M36" s="209"/>
      <c r="N36" s="209"/>
      <c r="O36" s="209"/>
      <c r="P36" s="209"/>
      <c r="Q36" s="209"/>
      <c r="R36" s="209"/>
      <c r="S36" s="209"/>
      <c r="T36" s="210"/>
      <c r="U36" s="211"/>
      <c r="V36" s="212"/>
      <c r="W36" s="210"/>
    </row>
    <row r="37" spans="1:23" s="106" customFormat="1" ht="27.6" customHeight="1">
      <c r="A37" s="37">
        <v>35</v>
      </c>
      <c r="B37" s="198" t="s">
        <v>84</v>
      </c>
      <c r="C37" s="199" t="s">
        <v>85</v>
      </c>
      <c r="D37" s="200" t="s">
        <v>86</v>
      </c>
      <c r="E37" s="205" t="s">
        <v>87</v>
      </c>
      <c r="F37" s="202" t="s">
        <v>88</v>
      </c>
      <c r="G37" s="203">
        <v>34</v>
      </c>
      <c r="H37" s="204" t="s">
        <v>89</v>
      </c>
      <c r="I37" s="208" t="s">
        <v>90</v>
      </c>
      <c r="J37" s="204" t="s">
        <v>91</v>
      </c>
      <c r="K37" s="209"/>
      <c r="L37" s="209"/>
      <c r="M37" s="209"/>
      <c r="N37" s="209"/>
      <c r="O37" s="209"/>
      <c r="P37" s="209"/>
      <c r="Q37" s="209"/>
      <c r="R37" s="209"/>
      <c r="S37" s="209"/>
      <c r="T37" s="210"/>
      <c r="U37" s="211"/>
      <c r="V37" s="212"/>
      <c r="W37" s="210"/>
    </row>
    <row r="38" spans="1:23" s="106" customFormat="1" ht="27.6" customHeight="1">
      <c r="A38" s="37">
        <v>36</v>
      </c>
      <c r="B38" s="198" t="s">
        <v>84</v>
      </c>
      <c r="C38" s="199" t="s">
        <v>85</v>
      </c>
      <c r="D38" s="200" t="s">
        <v>86</v>
      </c>
      <c r="E38" s="205" t="s">
        <v>87</v>
      </c>
      <c r="F38" s="202" t="s">
        <v>88</v>
      </c>
      <c r="G38" s="203">
        <v>34</v>
      </c>
      <c r="H38" s="204" t="s">
        <v>92</v>
      </c>
      <c r="I38" s="208" t="s">
        <v>90</v>
      </c>
      <c r="J38" s="204" t="s">
        <v>93</v>
      </c>
      <c r="K38" s="209"/>
      <c r="L38" s="209"/>
      <c r="M38" s="209"/>
      <c r="N38" s="209"/>
      <c r="O38" s="209"/>
      <c r="P38" s="209"/>
      <c r="Q38" s="209"/>
      <c r="R38" s="209"/>
      <c r="S38" s="209"/>
      <c r="T38" s="210"/>
      <c r="U38" s="211"/>
      <c r="V38" s="212"/>
      <c r="W38" s="210"/>
    </row>
    <row r="39" spans="1:23" s="106" customFormat="1" ht="27.6" customHeight="1">
      <c r="A39" s="37">
        <v>37</v>
      </c>
      <c r="B39" s="198" t="s">
        <v>84</v>
      </c>
      <c r="C39" s="199" t="s">
        <v>85</v>
      </c>
      <c r="D39" s="200" t="s">
        <v>86</v>
      </c>
      <c r="E39" s="205" t="s">
        <v>87</v>
      </c>
      <c r="F39" s="202" t="s">
        <v>88</v>
      </c>
      <c r="G39" s="203">
        <v>34</v>
      </c>
      <c r="H39" s="204" t="s">
        <v>94</v>
      </c>
      <c r="I39" s="208" t="s">
        <v>90</v>
      </c>
      <c r="J39" s="204" t="s">
        <v>95</v>
      </c>
      <c r="K39" s="209"/>
      <c r="L39" s="209"/>
      <c r="M39" s="209"/>
      <c r="N39" s="209"/>
      <c r="O39" s="209"/>
      <c r="P39" s="209"/>
      <c r="Q39" s="209"/>
      <c r="R39" s="209"/>
      <c r="S39" s="209"/>
      <c r="T39" s="210"/>
      <c r="U39" s="211"/>
      <c r="V39" s="212"/>
      <c r="W39" s="210"/>
    </row>
    <row r="40" spans="1:23" s="106" customFormat="1" ht="27.6" customHeight="1">
      <c r="A40" s="37">
        <v>38</v>
      </c>
      <c r="B40" s="198" t="s">
        <v>84</v>
      </c>
      <c r="C40" s="199" t="s">
        <v>85</v>
      </c>
      <c r="D40" s="200" t="s">
        <v>86</v>
      </c>
      <c r="E40" s="205" t="s">
        <v>87</v>
      </c>
      <c r="F40" s="202" t="s">
        <v>88</v>
      </c>
      <c r="G40" s="203">
        <v>34</v>
      </c>
      <c r="H40" s="204" t="s">
        <v>96</v>
      </c>
      <c r="I40" s="208" t="s">
        <v>90</v>
      </c>
      <c r="J40" s="204" t="s">
        <v>97</v>
      </c>
      <c r="K40" s="209"/>
      <c r="L40" s="209"/>
      <c r="M40" s="209"/>
      <c r="N40" s="209"/>
      <c r="O40" s="209"/>
      <c r="P40" s="209"/>
      <c r="Q40" s="209"/>
      <c r="R40" s="209"/>
      <c r="S40" s="209"/>
      <c r="T40" s="210"/>
      <c r="U40" s="211"/>
      <c r="V40" s="212"/>
      <c r="W40" s="210"/>
    </row>
    <row r="41" spans="1:23" s="106" customFormat="1" ht="27.6" customHeight="1">
      <c r="A41" s="37">
        <v>39</v>
      </c>
      <c r="B41" s="198" t="s">
        <v>84</v>
      </c>
      <c r="C41" s="199" t="s">
        <v>85</v>
      </c>
      <c r="D41" s="200" t="s">
        <v>86</v>
      </c>
      <c r="E41" s="205" t="s">
        <v>87</v>
      </c>
      <c r="F41" s="202" t="s">
        <v>88</v>
      </c>
      <c r="G41" s="203">
        <v>34</v>
      </c>
      <c r="H41" s="204" t="s">
        <v>98</v>
      </c>
      <c r="I41" s="208" t="s">
        <v>90</v>
      </c>
      <c r="J41" s="204" t="s">
        <v>99</v>
      </c>
      <c r="K41" s="209"/>
      <c r="L41" s="209"/>
      <c r="M41" s="209"/>
      <c r="N41" s="209"/>
      <c r="O41" s="209"/>
      <c r="P41" s="209"/>
      <c r="Q41" s="209"/>
      <c r="R41" s="209"/>
      <c r="S41" s="209"/>
      <c r="T41" s="210"/>
      <c r="U41" s="211"/>
      <c r="V41" s="212"/>
      <c r="W41" s="210"/>
    </row>
    <row r="42" spans="1:23" s="106" customFormat="1" ht="27.6" customHeight="1">
      <c r="A42" s="37">
        <v>40</v>
      </c>
      <c r="B42" s="198" t="s">
        <v>84</v>
      </c>
      <c r="C42" s="199" t="s">
        <v>85</v>
      </c>
      <c r="D42" s="200" t="s">
        <v>86</v>
      </c>
      <c r="E42" s="205" t="s">
        <v>87</v>
      </c>
      <c r="F42" s="202" t="s">
        <v>88</v>
      </c>
      <c r="G42" s="203">
        <v>34</v>
      </c>
      <c r="H42" s="204" t="s">
        <v>100</v>
      </c>
      <c r="I42" s="208" t="s">
        <v>90</v>
      </c>
      <c r="J42" s="204" t="s">
        <v>101</v>
      </c>
      <c r="K42" s="209"/>
      <c r="L42" s="209"/>
      <c r="M42" s="209"/>
      <c r="N42" s="209"/>
      <c r="O42" s="209"/>
      <c r="P42" s="209"/>
      <c r="Q42" s="209"/>
      <c r="R42" s="209"/>
      <c r="S42" s="209"/>
      <c r="T42" s="210"/>
      <c r="U42" s="211"/>
      <c r="V42" s="212"/>
      <c r="W42" s="210"/>
    </row>
    <row r="43" spans="1:23" s="106" customFormat="1" ht="27.6" customHeight="1">
      <c r="A43" s="37">
        <v>41</v>
      </c>
      <c r="B43" s="198" t="s">
        <v>84</v>
      </c>
      <c r="C43" s="199" t="s">
        <v>85</v>
      </c>
      <c r="D43" s="200" t="s">
        <v>86</v>
      </c>
      <c r="E43" s="205" t="s">
        <v>87</v>
      </c>
      <c r="F43" s="202" t="s">
        <v>88</v>
      </c>
      <c r="G43" s="203">
        <v>34</v>
      </c>
      <c r="H43" s="204" t="s">
        <v>102</v>
      </c>
      <c r="I43" s="208" t="s">
        <v>90</v>
      </c>
      <c r="J43" s="204" t="s">
        <v>103</v>
      </c>
      <c r="K43" s="209"/>
      <c r="L43" s="209"/>
      <c r="M43" s="209"/>
      <c r="N43" s="209"/>
      <c r="O43" s="209"/>
      <c r="P43" s="209"/>
      <c r="Q43" s="209"/>
      <c r="R43" s="209"/>
      <c r="S43" s="209"/>
      <c r="T43" s="210"/>
      <c r="U43" s="211"/>
      <c r="V43" s="212"/>
      <c r="W43" s="210"/>
    </row>
    <row r="44" spans="1:23" s="106" customFormat="1" ht="27.6" customHeight="1">
      <c r="A44" s="37">
        <v>42</v>
      </c>
      <c r="B44" s="198" t="s">
        <v>84</v>
      </c>
      <c r="C44" s="199" t="s">
        <v>85</v>
      </c>
      <c r="D44" s="200" t="s">
        <v>86</v>
      </c>
      <c r="E44" s="205" t="s">
        <v>87</v>
      </c>
      <c r="F44" s="202" t="s">
        <v>88</v>
      </c>
      <c r="G44" s="203">
        <v>34</v>
      </c>
      <c r="H44" s="204" t="s">
        <v>104</v>
      </c>
      <c r="I44" s="208" t="s">
        <v>90</v>
      </c>
      <c r="J44" s="204" t="s">
        <v>105</v>
      </c>
      <c r="K44" s="209"/>
      <c r="L44" s="209"/>
      <c r="M44" s="209"/>
      <c r="N44" s="209"/>
      <c r="O44" s="209"/>
      <c r="P44" s="209"/>
      <c r="Q44" s="209"/>
      <c r="R44" s="209"/>
      <c r="S44" s="209"/>
      <c r="T44" s="210"/>
      <c r="U44" s="211"/>
      <c r="V44" s="212"/>
      <c r="W44" s="210"/>
    </row>
    <row r="45" spans="1:23" s="106" customFormat="1" ht="27.6" customHeight="1">
      <c r="A45" s="37">
        <v>43</v>
      </c>
      <c r="B45" s="198" t="s">
        <v>84</v>
      </c>
      <c r="C45" s="199" t="s">
        <v>85</v>
      </c>
      <c r="D45" s="200" t="s">
        <v>86</v>
      </c>
      <c r="E45" s="205" t="s">
        <v>87</v>
      </c>
      <c r="F45" s="202" t="s">
        <v>88</v>
      </c>
      <c r="G45" s="203">
        <v>34</v>
      </c>
      <c r="H45" s="204" t="s">
        <v>106</v>
      </c>
      <c r="I45" s="208" t="s">
        <v>90</v>
      </c>
      <c r="J45" s="204" t="s">
        <v>107</v>
      </c>
      <c r="K45" s="209"/>
      <c r="L45" s="209"/>
      <c r="M45" s="209"/>
      <c r="N45" s="209"/>
      <c r="O45" s="209"/>
      <c r="P45" s="209"/>
      <c r="Q45" s="209"/>
      <c r="R45" s="209"/>
      <c r="S45" s="209"/>
      <c r="T45" s="210"/>
      <c r="U45" s="211"/>
      <c r="V45" s="212"/>
      <c r="W45" s="210"/>
    </row>
    <row r="46" spans="1:23" s="106" customFormat="1" ht="27.6" customHeight="1">
      <c r="A46" s="37">
        <v>44</v>
      </c>
      <c r="B46" s="198" t="s">
        <v>84</v>
      </c>
      <c r="C46" s="199" t="s">
        <v>85</v>
      </c>
      <c r="D46" s="200" t="s">
        <v>86</v>
      </c>
      <c r="E46" s="205" t="s">
        <v>87</v>
      </c>
      <c r="F46" s="202" t="s">
        <v>88</v>
      </c>
      <c r="G46" s="203">
        <v>34</v>
      </c>
      <c r="H46" s="204" t="s">
        <v>108</v>
      </c>
      <c r="I46" s="208" t="s">
        <v>90</v>
      </c>
      <c r="J46" s="204" t="s">
        <v>109</v>
      </c>
      <c r="K46" s="209"/>
      <c r="L46" s="209"/>
      <c r="M46" s="209"/>
      <c r="N46" s="209"/>
      <c r="O46" s="209"/>
      <c r="P46" s="209"/>
      <c r="Q46" s="209"/>
      <c r="R46" s="209"/>
      <c r="S46" s="209"/>
      <c r="T46" s="210"/>
      <c r="U46" s="211"/>
      <c r="V46" s="212"/>
      <c r="W46" s="210"/>
    </row>
    <row r="47" spans="1:23" s="106" customFormat="1" ht="27.6" customHeight="1">
      <c r="A47" s="37">
        <v>45</v>
      </c>
      <c r="B47" s="198" t="s">
        <v>84</v>
      </c>
      <c r="C47" s="199" t="s">
        <v>85</v>
      </c>
      <c r="D47" s="200" t="s">
        <v>86</v>
      </c>
      <c r="E47" s="205" t="s">
        <v>87</v>
      </c>
      <c r="F47" s="202" t="s">
        <v>88</v>
      </c>
      <c r="G47" s="203">
        <v>34</v>
      </c>
      <c r="H47" s="204" t="s">
        <v>110</v>
      </c>
      <c r="I47" s="208" t="s">
        <v>90</v>
      </c>
      <c r="J47" s="204" t="s">
        <v>111</v>
      </c>
      <c r="K47" s="209"/>
      <c r="L47" s="209"/>
      <c r="M47" s="209"/>
      <c r="N47" s="209"/>
      <c r="O47" s="209"/>
      <c r="P47" s="209"/>
      <c r="Q47" s="209"/>
      <c r="R47" s="209"/>
      <c r="S47" s="209"/>
      <c r="T47" s="210"/>
      <c r="U47" s="211"/>
      <c r="V47" s="212"/>
      <c r="W47" s="210"/>
    </row>
    <row r="48" spans="1:23" s="106" customFormat="1" ht="27.6" customHeight="1">
      <c r="A48" s="37">
        <v>46</v>
      </c>
      <c r="B48" s="198" t="s">
        <v>84</v>
      </c>
      <c r="C48" s="199" t="s">
        <v>85</v>
      </c>
      <c r="D48" s="200" t="s">
        <v>86</v>
      </c>
      <c r="E48" s="205" t="s">
        <v>87</v>
      </c>
      <c r="F48" s="202" t="s">
        <v>88</v>
      </c>
      <c r="G48" s="203">
        <v>34</v>
      </c>
      <c r="H48" s="204" t="s">
        <v>112</v>
      </c>
      <c r="I48" s="208" t="s">
        <v>90</v>
      </c>
      <c r="J48" s="204" t="s">
        <v>113</v>
      </c>
      <c r="K48" s="209"/>
      <c r="L48" s="209"/>
      <c r="M48" s="209"/>
      <c r="N48" s="209"/>
      <c r="O48" s="209"/>
      <c r="P48" s="209"/>
      <c r="Q48" s="209"/>
      <c r="R48" s="209"/>
      <c r="S48" s="209"/>
      <c r="T48" s="210"/>
      <c r="U48" s="211"/>
      <c r="V48" s="212"/>
      <c r="W48" s="210"/>
    </row>
    <row r="49" spans="1:23" s="106" customFormat="1" ht="27.6" customHeight="1">
      <c r="A49" s="37">
        <v>47</v>
      </c>
      <c r="B49" s="198" t="s">
        <v>84</v>
      </c>
      <c r="C49" s="199" t="s">
        <v>85</v>
      </c>
      <c r="D49" s="200" t="s">
        <v>86</v>
      </c>
      <c r="E49" s="205" t="s">
        <v>87</v>
      </c>
      <c r="F49" s="202" t="s">
        <v>88</v>
      </c>
      <c r="G49" s="203">
        <v>34</v>
      </c>
      <c r="H49" s="204" t="s">
        <v>114</v>
      </c>
      <c r="I49" s="208" t="s">
        <v>90</v>
      </c>
      <c r="J49" s="204" t="s">
        <v>115</v>
      </c>
      <c r="K49" s="209"/>
      <c r="L49" s="209"/>
      <c r="M49" s="209"/>
      <c r="N49" s="209"/>
      <c r="O49" s="209"/>
      <c r="P49" s="209"/>
      <c r="Q49" s="209"/>
      <c r="R49" s="209"/>
      <c r="S49" s="209"/>
      <c r="T49" s="210"/>
      <c r="U49" s="211"/>
      <c r="V49" s="212"/>
      <c r="W49" s="210"/>
    </row>
    <row r="50" spans="1:23" s="106" customFormat="1" ht="27.6" customHeight="1">
      <c r="A50" s="37">
        <v>48</v>
      </c>
      <c r="B50" s="198" t="s">
        <v>84</v>
      </c>
      <c r="C50" s="199" t="s">
        <v>85</v>
      </c>
      <c r="D50" s="200" t="s">
        <v>86</v>
      </c>
      <c r="E50" s="205" t="s">
        <v>87</v>
      </c>
      <c r="F50" s="202" t="s">
        <v>88</v>
      </c>
      <c r="G50" s="203">
        <v>34</v>
      </c>
      <c r="H50" s="204" t="s">
        <v>116</v>
      </c>
      <c r="I50" s="208" t="s">
        <v>90</v>
      </c>
      <c r="J50" s="204" t="s">
        <v>117</v>
      </c>
      <c r="K50" s="209"/>
      <c r="L50" s="209"/>
      <c r="M50" s="209"/>
      <c r="N50" s="209"/>
      <c r="O50" s="209"/>
      <c r="P50" s="209"/>
      <c r="Q50" s="209"/>
      <c r="R50" s="209"/>
      <c r="S50" s="209"/>
      <c r="T50" s="210"/>
      <c r="U50" s="211"/>
      <c r="V50" s="212"/>
      <c r="W50" s="210"/>
    </row>
    <row r="51" spans="1:23" s="106" customFormat="1" ht="27.6" customHeight="1">
      <c r="A51" s="37">
        <v>49</v>
      </c>
      <c r="B51" s="198" t="s">
        <v>84</v>
      </c>
      <c r="C51" s="199" t="s">
        <v>85</v>
      </c>
      <c r="D51" s="200" t="s">
        <v>86</v>
      </c>
      <c r="E51" s="205" t="s">
        <v>87</v>
      </c>
      <c r="F51" s="202" t="s">
        <v>88</v>
      </c>
      <c r="G51" s="203">
        <v>34</v>
      </c>
      <c r="H51" s="204" t="s">
        <v>118</v>
      </c>
      <c r="I51" s="208" t="s">
        <v>90</v>
      </c>
      <c r="J51" s="204" t="s">
        <v>119</v>
      </c>
      <c r="K51" s="209"/>
      <c r="L51" s="209"/>
      <c r="M51" s="209"/>
      <c r="N51" s="209"/>
      <c r="O51" s="209"/>
      <c r="P51" s="209"/>
      <c r="Q51" s="209"/>
      <c r="R51" s="209"/>
      <c r="S51" s="209"/>
      <c r="T51" s="210"/>
      <c r="U51" s="211"/>
      <c r="V51" s="212"/>
      <c r="W51" s="210"/>
    </row>
    <row r="52" spans="1:23" s="106" customFormat="1" ht="27.6" customHeight="1">
      <c r="A52" s="37">
        <v>50</v>
      </c>
      <c r="B52" s="198" t="s">
        <v>84</v>
      </c>
      <c r="C52" s="199" t="s">
        <v>85</v>
      </c>
      <c r="D52" s="200" t="s">
        <v>86</v>
      </c>
      <c r="E52" s="205" t="s">
        <v>87</v>
      </c>
      <c r="F52" s="202" t="s">
        <v>88</v>
      </c>
      <c r="G52" s="203">
        <v>34</v>
      </c>
      <c r="H52" s="204" t="s">
        <v>120</v>
      </c>
      <c r="I52" s="208" t="s">
        <v>90</v>
      </c>
      <c r="J52" s="204" t="s">
        <v>121</v>
      </c>
      <c r="K52" s="209"/>
      <c r="L52" s="209"/>
      <c r="M52" s="209"/>
      <c r="N52" s="209"/>
      <c r="O52" s="209"/>
      <c r="P52" s="209"/>
      <c r="Q52" s="209"/>
      <c r="R52" s="209"/>
      <c r="S52" s="209"/>
      <c r="T52" s="210"/>
      <c r="U52" s="211"/>
      <c r="V52" s="212"/>
      <c r="W52" s="210"/>
    </row>
    <row r="53" spans="1:23" s="106" customFormat="1" ht="27.6" customHeight="1">
      <c r="A53" s="37">
        <v>51</v>
      </c>
      <c r="B53" s="198" t="s">
        <v>84</v>
      </c>
      <c r="C53" s="199" t="s">
        <v>85</v>
      </c>
      <c r="D53" s="200" t="s">
        <v>86</v>
      </c>
      <c r="E53" s="205" t="s">
        <v>87</v>
      </c>
      <c r="F53" s="202" t="s">
        <v>88</v>
      </c>
      <c r="G53" s="203">
        <v>34</v>
      </c>
      <c r="H53" s="204" t="s">
        <v>122</v>
      </c>
      <c r="I53" s="208" t="s">
        <v>90</v>
      </c>
      <c r="J53" s="204" t="s">
        <v>123</v>
      </c>
      <c r="K53" s="209"/>
      <c r="L53" s="209"/>
      <c r="M53" s="209"/>
      <c r="N53" s="209"/>
      <c r="O53" s="209"/>
      <c r="P53" s="209"/>
      <c r="Q53" s="209"/>
      <c r="R53" s="209"/>
      <c r="S53" s="209"/>
      <c r="T53" s="210"/>
      <c r="U53" s="211"/>
      <c r="V53" s="212"/>
      <c r="W53" s="210"/>
    </row>
    <row r="54" spans="1:23" s="106" customFormat="1" ht="27.6" customHeight="1">
      <c r="A54" s="37">
        <v>52</v>
      </c>
      <c r="B54" s="198" t="s">
        <v>84</v>
      </c>
      <c r="C54" s="199" t="s">
        <v>85</v>
      </c>
      <c r="D54" s="200" t="s">
        <v>86</v>
      </c>
      <c r="E54" s="205" t="s">
        <v>87</v>
      </c>
      <c r="F54" s="202" t="s">
        <v>88</v>
      </c>
      <c r="G54" s="203">
        <v>34</v>
      </c>
      <c r="H54" s="204" t="s">
        <v>124</v>
      </c>
      <c r="I54" s="208" t="s">
        <v>90</v>
      </c>
      <c r="J54" s="204" t="s">
        <v>125</v>
      </c>
      <c r="K54" s="209"/>
      <c r="L54" s="209"/>
      <c r="M54" s="209"/>
      <c r="N54" s="209"/>
      <c r="O54" s="209"/>
      <c r="P54" s="209"/>
      <c r="Q54" s="209"/>
      <c r="R54" s="209"/>
      <c r="S54" s="209"/>
      <c r="T54" s="210"/>
      <c r="U54" s="211"/>
      <c r="V54" s="212"/>
      <c r="W54" s="210"/>
    </row>
    <row r="55" spans="1:23" s="106" customFormat="1" ht="27.6" customHeight="1">
      <c r="A55" s="37">
        <v>53</v>
      </c>
      <c r="B55" s="198" t="s">
        <v>84</v>
      </c>
      <c r="C55" s="199" t="s">
        <v>85</v>
      </c>
      <c r="D55" s="200" t="s">
        <v>86</v>
      </c>
      <c r="E55" s="205" t="s">
        <v>87</v>
      </c>
      <c r="F55" s="202" t="s">
        <v>88</v>
      </c>
      <c r="G55" s="203">
        <v>34</v>
      </c>
      <c r="H55" s="204" t="s">
        <v>126</v>
      </c>
      <c r="I55" s="208" t="s">
        <v>90</v>
      </c>
      <c r="J55" s="204" t="s">
        <v>127</v>
      </c>
      <c r="K55" s="209"/>
      <c r="L55" s="209"/>
      <c r="M55" s="209"/>
      <c r="N55" s="209"/>
      <c r="O55" s="209"/>
      <c r="P55" s="209"/>
      <c r="Q55" s="209"/>
      <c r="R55" s="209"/>
      <c r="S55" s="209"/>
      <c r="T55" s="210"/>
      <c r="U55" s="211"/>
      <c r="V55" s="212"/>
      <c r="W55" s="210"/>
    </row>
    <row r="56" spans="1:23" s="106" customFormat="1" ht="27.6" customHeight="1">
      <c r="A56" s="37">
        <v>54</v>
      </c>
      <c r="B56" s="198" t="s">
        <v>84</v>
      </c>
      <c r="C56" s="199" t="s">
        <v>85</v>
      </c>
      <c r="D56" s="200" t="s">
        <v>86</v>
      </c>
      <c r="E56" s="205" t="s">
        <v>87</v>
      </c>
      <c r="F56" s="202" t="s">
        <v>88</v>
      </c>
      <c r="G56" s="203">
        <v>34</v>
      </c>
      <c r="H56" s="204" t="s">
        <v>128</v>
      </c>
      <c r="I56" s="208" t="s">
        <v>90</v>
      </c>
      <c r="J56" s="204" t="s">
        <v>129</v>
      </c>
      <c r="K56" s="209"/>
      <c r="L56" s="209"/>
      <c r="M56" s="209"/>
      <c r="N56" s="209"/>
      <c r="O56" s="209"/>
      <c r="P56" s="209"/>
      <c r="Q56" s="209"/>
      <c r="R56" s="209"/>
      <c r="S56" s="209"/>
      <c r="T56" s="210"/>
      <c r="U56" s="211"/>
      <c r="V56" s="212"/>
      <c r="W56" s="210"/>
    </row>
    <row r="57" spans="1:23" s="106" customFormat="1" ht="27.6" customHeight="1">
      <c r="A57" s="37">
        <v>55</v>
      </c>
      <c r="B57" s="198" t="s">
        <v>84</v>
      </c>
      <c r="C57" s="199" t="s">
        <v>85</v>
      </c>
      <c r="D57" s="200" t="s">
        <v>86</v>
      </c>
      <c r="E57" s="205" t="s">
        <v>87</v>
      </c>
      <c r="F57" s="202" t="s">
        <v>88</v>
      </c>
      <c r="G57" s="203">
        <v>34</v>
      </c>
      <c r="H57" s="204" t="s">
        <v>130</v>
      </c>
      <c r="I57" s="208" t="s">
        <v>90</v>
      </c>
      <c r="J57" s="204" t="s">
        <v>131</v>
      </c>
      <c r="K57" s="209"/>
      <c r="L57" s="209"/>
      <c r="M57" s="209"/>
      <c r="N57" s="209"/>
      <c r="O57" s="209"/>
      <c r="P57" s="209"/>
      <c r="Q57" s="209"/>
      <c r="R57" s="209"/>
      <c r="S57" s="209"/>
      <c r="T57" s="210"/>
      <c r="U57" s="211"/>
      <c r="V57" s="212"/>
      <c r="W57" s="210"/>
    </row>
    <row r="58" spans="1:23" s="106" customFormat="1" ht="27.6" customHeight="1">
      <c r="A58" s="37">
        <v>56</v>
      </c>
      <c r="B58" s="198" t="s">
        <v>84</v>
      </c>
      <c r="C58" s="199" t="s">
        <v>85</v>
      </c>
      <c r="D58" s="200" t="s">
        <v>86</v>
      </c>
      <c r="E58" s="205" t="s">
        <v>87</v>
      </c>
      <c r="F58" s="202" t="s">
        <v>88</v>
      </c>
      <c r="G58" s="203">
        <v>34</v>
      </c>
      <c r="H58" s="204" t="s">
        <v>132</v>
      </c>
      <c r="I58" s="208" t="s">
        <v>90</v>
      </c>
      <c r="J58" s="204" t="s">
        <v>133</v>
      </c>
      <c r="K58" s="209"/>
      <c r="L58" s="209"/>
      <c r="M58" s="209"/>
      <c r="N58" s="209"/>
      <c r="O58" s="209"/>
      <c r="P58" s="209"/>
      <c r="Q58" s="209"/>
      <c r="R58" s="209"/>
      <c r="S58" s="209"/>
      <c r="T58" s="210"/>
      <c r="U58" s="211"/>
      <c r="V58" s="212"/>
      <c r="W58" s="210"/>
    </row>
    <row r="59" spans="1:23" s="106" customFormat="1" ht="27.6" customHeight="1">
      <c r="A59" s="37">
        <v>57</v>
      </c>
      <c r="B59" s="198" t="s">
        <v>84</v>
      </c>
      <c r="C59" s="199" t="s">
        <v>85</v>
      </c>
      <c r="D59" s="200" t="s">
        <v>86</v>
      </c>
      <c r="E59" s="205" t="s">
        <v>87</v>
      </c>
      <c r="F59" s="202" t="s">
        <v>88</v>
      </c>
      <c r="G59" s="203">
        <v>34</v>
      </c>
      <c r="H59" s="204" t="s">
        <v>134</v>
      </c>
      <c r="I59" s="208" t="s">
        <v>90</v>
      </c>
      <c r="J59" s="204" t="s">
        <v>135</v>
      </c>
      <c r="K59" s="209"/>
      <c r="L59" s="209"/>
      <c r="M59" s="209"/>
      <c r="N59" s="209"/>
      <c r="O59" s="209"/>
      <c r="P59" s="209"/>
      <c r="Q59" s="209"/>
      <c r="R59" s="209"/>
      <c r="S59" s="209"/>
      <c r="T59" s="210"/>
      <c r="U59" s="211"/>
      <c r="V59" s="212"/>
      <c r="W59" s="210"/>
    </row>
    <row r="60" spans="1:23" s="106" customFormat="1" ht="27.6" customHeight="1">
      <c r="A60" s="37">
        <v>58</v>
      </c>
      <c r="B60" s="198" t="s">
        <v>84</v>
      </c>
      <c r="C60" s="199" t="s">
        <v>85</v>
      </c>
      <c r="D60" s="200" t="s">
        <v>86</v>
      </c>
      <c r="E60" s="205" t="s">
        <v>87</v>
      </c>
      <c r="F60" s="202" t="s">
        <v>88</v>
      </c>
      <c r="G60" s="203">
        <v>34</v>
      </c>
      <c r="H60" s="204" t="s">
        <v>136</v>
      </c>
      <c r="I60" s="208" t="s">
        <v>90</v>
      </c>
      <c r="J60" s="204" t="s">
        <v>137</v>
      </c>
      <c r="K60" s="209"/>
      <c r="L60" s="209"/>
      <c r="M60" s="209"/>
      <c r="N60" s="209"/>
      <c r="O60" s="209"/>
      <c r="P60" s="209"/>
      <c r="Q60" s="209"/>
      <c r="R60" s="209"/>
      <c r="S60" s="209"/>
      <c r="T60" s="210"/>
      <c r="U60" s="211"/>
      <c r="V60" s="212"/>
      <c r="W60" s="210"/>
    </row>
    <row r="61" spans="1:23" s="106" customFormat="1" ht="27.6" customHeight="1">
      <c r="A61" s="37">
        <v>59</v>
      </c>
      <c r="B61" s="198" t="s">
        <v>84</v>
      </c>
      <c r="C61" s="199" t="s">
        <v>85</v>
      </c>
      <c r="D61" s="200" t="s">
        <v>86</v>
      </c>
      <c r="E61" s="205" t="s">
        <v>87</v>
      </c>
      <c r="F61" s="202" t="s">
        <v>88</v>
      </c>
      <c r="G61" s="203">
        <v>34</v>
      </c>
      <c r="H61" s="204" t="s">
        <v>138</v>
      </c>
      <c r="I61" s="208" t="s">
        <v>90</v>
      </c>
      <c r="J61" s="204" t="s">
        <v>139</v>
      </c>
      <c r="K61" s="209"/>
      <c r="L61" s="209"/>
      <c r="M61" s="209"/>
      <c r="N61" s="209"/>
      <c r="O61" s="209"/>
      <c r="P61" s="209"/>
      <c r="Q61" s="209"/>
      <c r="R61" s="209"/>
      <c r="S61" s="209"/>
      <c r="T61" s="210"/>
      <c r="U61" s="211"/>
      <c r="V61" s="212"/>
      <c r="W61" s="210"/>
    </row>
    <row r="62" spans="1:23" s="106" customFormat="1" ht="27.6" customHeight="1">
      <c r="A62" s="37">
        <v>60</v>
      </c>
      <c r="B62" s="198" t="s">
        <v>84</v>
      </c>
      <c r="C62" s="199" t="s">
        <v>85</v>
      </c>
      <c r="D62" s="200" t="s">
        <v>86</v>
      </c>
      <c r="E62" s="205" t="s">
        <v>87</v>
      </c>
      <c r="F62" s="202" t="s">
        <v>88</v>
      </c>
      <c r="G62" s="203">
        <v>34</v>
      </c>
      <c r="H62" s="204" t="s">
        <v>140</v>
      </c>
      <c r="I62" s="208" t="s">
        <v>90</v>
      </c>
      <c r="J62" s="204" t="s">
        <v>141</v>
      </c>
      <c r="K62" s="209"/>
      <c r="L62" s="209"/>
      <c r="M62" s="209"/>
      <c r="N62" s="209"/>
      <c r="O62" s="209"/>
      <c r="P62" s="209"/>
      <c r="Q62" s="209"/>
      <c r="R62" s="209"/>
      <c r="S62" s="209"/>
      <c r="T62" s="210"/>
      <c r="U62" s="211"/>
      <c r="V62" s="212"/>
      <c r="W62" s="210"/>
    </row>
    <row r="63" spans="1:23" s="106" customFormat="1" ht="27.6" customHeight="1">
      <c r="A63" s="37">
        <v>61</v>
      </c>
      <c r="B63" s="198" t="s">
        <v>84</v>
      </c>
      <c r="C63" s="199" t="s">
        <v>85</v>
      </c>
      <c r="D63" s="200" t="s">
        <v>86</v>
      </c>
      <c r="E63" s="205" t="s">
        <v>87</v>
      </c>
      <c r="F63" s="202" t="s">
        <v>88</v>
      </c>
      <c r="G63" s="203">
        <v>34</v>
      </c>
      <c r="H63" s="204" t="s">
        <v>142</v>
      </c>
      <c r="I63" s="208" t="s">
        <v>90</v>
      </c>
      <c r="J63" s="204" t="s">
        <v>143</v>
      </c>
      <c r="K63" s="209"/>
      <c r="L63" s="209"/>
      <c r="M63" s="209"/>
      <c r="N63" s="209"/>
      <c r="O63" s="209"/>
      <c r="P63" s="209"/>
      <c r="Q63" s="209"/>
      <c r="R63" s="209"/>
      <c r="S63" s="209"/>
      <c r="T63" s="210"/>
      <c r="U63" s="211"/>
      <c r="V63" s="212"/>
      <c r="W63" s="210"/>
    </row>
    <row r="64" spans="1:23" s="106" customFormat="1" ht="27.6" customHeight="1">
      <c r="A64" s="37">
        <v>62</v>
      </c>
      <c r="B64" s="198" t="s">
        <v>84</v>
      </c>
      <c r="C64" s="199" t="s">
        <v>85</v>
      </c>
      <c r="D64" s="200" t="s">
        <v>86</v>
      </c>
      <c r="E64" s="205" t="s">
        <v>87</v>
      </c>
      <c r="F64" s="202" t="s">
        <v>88</v>
      </c>
      <c r="G64" s="203">
        <v>34</v>
      </c>
      <c r="H64" s="204" t="s">
        <v>144</v>
      </c>
      <c r="I64" s="208" t="s">
        <v>90</v>
      </c>
      <c r="J64" s="204" t="s">
        <v>145</v>
      </c>
      <c r="K64" s="209"/>
      <c r="L64" s="209"/>
      <c r="M64" s="209"/>
      <c r="N64" s="209"/>
      <c r="O64" s="209"/>
      <c r="P64" s="209"/>
      <c r="Q64" s="209"/>
      <c r="R64" s="209"/>
      <c r="S64" s="209"/>
      <c r="T64" s="210"/>
      <c r="U64" s="211"/>
      <c r="V64" s="212"/>
      <c r="W64" s="210"/>
    </row>
    <row r="65" spans="1:23" s="106" customFormat="1" ht="27.6" customHeight="1">
      <c r="A65" s="37">
        <v>63</v>
      </c>
      <c r="B65" s="198" t="s">
        <v>84</v>
      </c>
      <c r="C65" s="199" t="s">
        <v>85</v>
      </c>
      <c r="D65" s="200" t="s">
        <v>86</v>
      </c>
      <c r="E65" s="205" t="s">
        <v>87</v>
      </c>
      <c r="F65" s="202" t="s">
        <v>88</v>
      </c>
      <c r="G65" s="203">
        <v>34</v>
      </c>
      <c r="H65" s="204" t="s">
        <v>146</v>
      </c>
      <c r="I65" s="208" t="s">
        <v>90</v>
      </c>
      <c r="J65" s="204" t="s">
        <v>147</v>
      </c>
      <c r="K65" s="209"/>
      <c r="L65" s="209"/>
      <c r="M65" s="209"/>
      <c r="N65" s="209"/>
      <c r="O65" s="209"/>
      <c r="P65" s="209"/>
      <c r="Q65" s="209"/>
      <c r="R65" s="209"/>
      <c r="S65" s="209"/>
      <c r="T65" s="210"/>
      <c r="U65" s="211"/>
      <c r="V65" s="212"/>
      <c r="W65" s="210"/>
    </row>
    <row r="66" spans="1:23" s="106" customFormat="1" ht="27.6" customHeight="1">
      <c r="A66" s="37">
        <v>64</v>
      </c>
      <c r="B66" s="198" t="s">
        <v>84</v>
      </c>
      <c r="C66" s="199" t="s">
        <v>85</v>
      </c>
      <c r="D66" s="200" t="s">
        <v>86</v>
      </c>
      <c r="E66" s="205" t="s">
        <v>87</v>
      </c>
      <c r="F66" s="202" t="s">
        <v>88</v>
      </c>
      <c r="G66" s="203">
        <v>34</v>
      </c>
      <c r="H66" s="204" t="s">
        <v>148</v>
      </c>
      <c r="I66" s="208" t="s">
        <v>90</v>
      </c>
      <c r="J66" s="204" t="s">
        <v>149</v>
      </c>
      <c r="K66" s="209"/>
      <c r="L66" s="209"/>
      <c r="M66" s="209"/>
      <c r="N66" s="209"/>
      <c r="O66" s="209"/>
      <c r="P66" s="209"/>
      <c r="Q66" s="209"/>
      <c r="R66" s="209"/>
      <c r="S66" s="209"/>
      <c r="T66" s="210"/>
      <c r="U66" s="211"/>
      <c r="V66" s="212"/>
      <c r="W66" s="210"/>
    </row>
    <row r="67" spans="1:23" s="106" customFormat="1" ht="27.6" customHeight="1">
      <c r="A67" s="37">
        <v>65</v>
      </c>
      <c r="B67" s="198" t="s">
        <v>84</v>
      </c>
      <c r="C67" s="199" t="s">
        <v>85</v>
      </c>
      <c r="D67" s="200" t="s">
        <v>86</v>
      </c>
      <c r="E67" s="205" t="s">
        <v>87</v>
      </c>
      <c r="F67" s="202" t="s">
        <v>88</v>
      </c>
      <c r="G67" s="203">
        <v>34</v>
      </c>
      <c r="H67" s="204" t="s">
        <v>150</v>
      </c>
      <c r="I67" s="208" t="s">
        <v>90</v>
      </c>
      <c r="J67" s="204" t="s">
        <v>151</v>
      </c>
      <c r="K67" s="209"/>
      <c r="L67" s="209"/>
      <c r="M67" s="209"/>
      <c r="N67" s="209"/>
      <c r="O67" s="209"/>
      <c r="P67" s="209"/>
      <c r="Q67" s="209"/>
      <c r="R67" s="209"/>
      <c r="S67" s="209"/>
      <c r="T67" s="210"/>
      <c r="U67" s="211"/>
      <c r="V67" s="212"/>
      <c r="W67" s="210"/>
    </row>
    <row r="68" spans="1:23" s="106" customFormat="1" ht="27.6" customHeight="1">
      <c r="A68" s="37">
        <v>66</v>
      </c>
      <c r="B68" s="198" t="s">
        <v>84</v>
      </c>
      <c r="C68" s="199" t="s">
        <v>85</v>
      </c>
      <c r="D68" s="200" t="s">
        <v>86</v>
      </c>
      <c r="E68" s="205" t="s">
        <v>87</v>
      </c>
      <c r="F68" s="202" t="s">
        <v>88</v>
      </c>
      <c r="G68" s="203">
        <v>34</v>
      </c>
      <c r="H68" s="204" t="s">
        <v>152</v>
      </c>
      <c r="I68" s="208" t="s">
        <v>90</v>
      </c>
      <c r="J68" s="204" t="s">
        <v>153</v>
      </c>
      <c r="K68" s="209"/>
      <c r="L68" s="209"/>
      <c r="M68" s="209"/>
      <c r="N68" s="209"/>
      <c r="O68" s="209"/>
      <c r="P68" s="209"/>
      <c r="Q68" s="209"/>
      <c r="R68" s="209"/>
      <c r="S68" s="209"/>
      <c r="T68" s="210"/>
      <c r="U68" s="211"/>
      <c r="V68" s="212"/>
      <c r="W68" s="210"/>
    </row>
    <row r="69" spans="1:23" s="106" customFormat="1" ht="27.6" customHeight="1">
      <c r="A69" s="37">
        <v>67</v>
      </c>
      <c r="B69" s="198" t="s">
        <v>84</v>
      </c>
      <c r="C69" s="199" t="s">
        <v>85</v>
      </c>
      <c r="D69" s="200" t="s">
        <v>86</v>
      </c>
      <c r="E69" s="205" t="s">
        <v>87</v>
      </c>
      <c r="F69" s="202" t="s">
        <v>88</v>
      </c>
      <c r="G69" s="203">
        <v>34</v>
      </c>
      <c r="H69" s="204" t="s">
        <v>154</v>
      </c>
      <c r="I69" s="208" t="s">
        <v>90</v>
      </c>
      <c r="J69" s="204" t="s">
        <v>155</v>
      </c>
      <c r="K69" s="209"/>
      <c r="L69" s="209"/>
      <c r="M69" s="209"/>
      <c r="N69" s="209"/>
      <c r="O69" s="209"/>
      <c r="P69" s="209"/>
      <c r="Q69" s="209"/>
      <c r="R69" s="209"/>
      <c r="S69" s="209"/>
      <c r="T69" s="210"/>
      <c r="U69" s="211"/>
      <c r="V69" s="212"/>
      <c r="W69" s="210"/>
    </row>
    <row r="70" spans="1:23" s="106" customFormat="1" ht="27.6" customHeight="1">
      <c r="A70" s="37">
        <v>68</v>
      </c>
      <c r="B70" s="198" t="s">
        <v>84</v>
      </c>
      <c r="C70" s="199" t="s">
        <v>85</v>
      </c>
      <c r="D70" s="200" t="s">
        <v>86</v>
      </c>
      <c r="E70" s="205" t="s">
        <v>87</v>
      </c>
      <c r="F70" s="202" t="s">
        <v>88</v>
      </c>
      <c r="G70" s="203">
        <v>34</v>
      </c>
      <c r="H70" s="204" t="s">
        <v>156</v>
      </c>
      <c r="I70" s="208" t="s">
        <v>90</v>
      </c>
      <c r="J70" s="204" t="s">
        <v>157</v>
      </c>
      <c r="K70" s="209"/>
      <c r="L70" s="209"/>
      <c r="M70" s="209"/>
      <c r="N70" s="209"/>
      <c r="O70" s="209"/>
      <c r="P70" s="209"/>
      <c r="Q70" s="209"/>
      <c r="R70" s="209"/>
      <c r="S70" s="209"/>
      <c r="T70" s="210"/>
      <c r="U70" s="211"/>
      <c r="V70" s="212"/>
      <c r="W70" s="210"/>
    </row>
    <row r="71" spans="1:23" s="106" customFormat="1" ht="27.6" customHeight="1">
      <c r="A71" s="37">
        <v>69</v>
      </c>
      <c r="B71" s="198" t="s">
        <v>158</v>
      </c>
      <c r="C71" s="199">
        <v>91140044</v>
      </c>
      <c r="D71" s="200">
        <v>15921367135</v>
      </c>
      <c r="E71" s="205" t="s">
        <v>159</v>
      </c>
      <c r="F71" s="202" t="s">
        <v>14</v>
      </c>
      <c r="G71" s="203">
        <v>34</v>
      </c>
      <c r="H71" s="204" t="s">
        <v>160</v>
      </c>
      <c r="I71" s="208" t="s">
        <v>161</v>
      </c>
      <c r="J71" s="204" t="s">
        <v>162</v>
      </c>
      <c r="K71" s="209"/>
      <c r="L71" s="209"/>
      <c r="M71" s="209"/>
      <c r="N71" s="209"/>
      <c r="O71" s="209"/>
      <c r="P71" s="209"/>
      <c r="Q71" s="209"/>
      <c r="R71" s="209"/>
      <c r="S71" s="209"/>
      <c r="T71" s="210"/>
      <c r="U71" s="211"/>
      <c r="V71" s="212"/>
      <c r="W71" s="210"/>
    </row>
    <row r="72" spans="1:23" s="106" customFormat="1" ht="27.6" customHeight="1">
      <c r="A72" s="37">
        <v>70</v>
      </c>
      <c r="B72" s="198" t="s">
        <v>158</v>
      </c>
      <c r="C72" s="199">
        <v>91140044</v>
      </c>
      <c r="D72" s="200">
        <v>15921367135</v>
      </c>
      <c r="E72" s="205" t="s">
        <v>159</v>
      </c>
      <c r="F72" s="202" t="s">
        <v>14</v>
      </c>
      <c r="G72" s="203">
        <v>34</v>
      </c>
      <c r="H72" s="204" t="s">
        <v>163</v>
      </c>
      <c r="I72" s="208" t="s">
        <v>161</v>
      </c>
      <c r="J72" s="204" t="s">
        <v>164</v>
      </c>
      <c r="K72" s="209"/>
      <c r="L72" s="209"/>
      <c r="M72" s="209"/>
      <c r="N72" s="209"/>
      <c r="O72" s="209"/>
      <c r="P72" s="209"/>
      <c r="Q72" s="209"/>
      <c r="R72" s="209"/>
      <c r="S72" s="209"/>
      <c r="T72" s="210"/>
      <c r="U72" s="211"/>
      <c r="V72" s="212"/>
      <c r="W72" s="210"/>
    </row>
    <row r="73" spans="1:23" s="106" customFormat="1" ht="27.6" customHeight="1">
      <c r="A73" s="37">
        <v>71</v>
      </c>
      <c r="B73" s="198" t="s">
        <v>158</v>
      </c>
      <c r="C73" s="199">
        <v>91140044</v>
      </c>
      <c r="D73" s="200">
        <v>15921367135</v>
      </c>
      <c r="E73" s="205" t="s">
        <v>159</v>
      </c>
      <c r="F73" s="202" t="s">
        <v>14</v>
      </c>
      <c r="G73" s="203">
        <v>34</v>
      </c>
      <c r="H73" s="204" t="s">
        <v>165</v>
      </c>
      <c r="I73" s="208" t="s">
        <v>161</v>
      </c>
      <c r="J73" s="204" t="s">
        <v>166</v>
      </c>
      <c r="K73" s="209"/>
      <c r="L73" s="209"/>
      <c r="M73" s="209"/>
      <c r="N73" s="209"/>
      <c r="O73" s="209"/>
      <c r="P73" s="209"/>
      <c r="Q73" s="209"/>
      <c r="R73" s="209"/>
      <c r="S73" s="209"/>
      <c r="T73" s="210"/>
      <c r="U73" s="211"/>
      <c r="V73" s="212"/>
      <c r="W73" s="210"/>
    </row>
    <row r="74" spans="1:23" s="106" customFormat="1" ht="27.6" customHeight="1">
      <c r="A74" s="37">
        <v>72</v>
      </c>
      <c r="B74" s="198" t="s">
        <v>158</v>
      </c>
      <c r="C74" s="199">
        <v>91140044</v>
      </c>
      <c r="D74" s="200">
        <v>15921367135</v>
      </c>
      <c r="E74" s="205" t="s">
        <v>159</v>
      </c>
      <c r="F74" s="202" t="s">
        <v>14</v>
      </c>
      <c r="G74" s="203">
        <v>34</v>
      </c>
      <c r="H74" s="204" t="s">
        <v>167</v>
      </c>
      <c r="I74" s="208" t="s">
        <v>161</v>
      </c>
      <c r="J74" s="204" t="s">
        <v>168</v>
      </c>
      <c r="K74" s="209"/>
      <c r="L74" s="209"/>
      <c r="M74" s="209"/>
      <c r="N74" s="209"/>
      <c r="O74" s="209"/>
      <c r="P74" s="209"/>
      <c r="Q74" s="209"/>
      <c r="R74" s="209"/>
      <c r="S74" s="209"/>
      <c r="T74" s="210"/>
      <c r="U74" s="211"/>
      <c r="V74" s="212"/>
      <c r="W74" s="210"/>
    </row>
    <row r="75" spans="1:23" s="106" customFormat="1" ht="27.6" customHeight="1">
      <c r="A75" s="37">
        <v>73</v>
      </c>
      <c r="B75" s="198" t="s">
        <v>158</v>
      </c>
      <c r="C75" s="199">
        <v>91140044</v>
      </c>
      <c r="D75" s="200">
        <v>15921367135</v>
      </c>
      <c r="E75" s="205" t="s">
        <v>159</v>
      </c>
      <c r="F75" s="202" t="s">
        <v>14</v>
      </c>
      <c r="G75" s="203">
        <v>34</v>
      </c>
      <c r="H75" s="204" t="s">
        <v>169</v>
      </c>
      <c r="I75" s="208" t="s">
        <v>161</v>
      </c>
      <c r="J75" s="204" t="s">
        <v>170</v>
      </c>
      <c r="K75" s="209"/>
      <c r="L75" s="209"/>
      <c r="M75" s="209"/>
      <c r="N75" s="209"/>
      <c r="O75" s="209"/>
      <c r="P75" s="209"/>
      <c r="Q75" s="209"/>
      <c r="R75" s="209"/>
      <c r="S75" s="209"/>
      <c r="T75" s="210"/>
      <c r="U75" s="211"/>
      <c r="V75" s="212"/>
      <c r="W75" s="210"/>
    </row>
    <row r="76" spans="1:23" s="106" customFormat="1" ht="27.6" customHeight="1">
      <c r="A76" s="37">
        <v>74</v>
      </c>
      <c r="B76" s="198" t="s">
        <v>158</v>
      </c>
      <c r="C76" s="199">
        <v>91140044</v>
      </c>
      <c r="D76" s="200">
        <v>15921367135</v>
      </c>
      <c r="E76" s="205" t="s">
        <v>159</v>
      </c>
      <c r="F76" s="202" t="s">
        <v>14</v>
      </c>
      <c r="G76" s="203">
        <v>34</v>
      </c>
      <c r="H76" s="204" t="s">
        <v>171</v>
      </c>
      <c r="I76" s="208" t="s">
        <v>161</v>
      </c>
      <c r="J76" s="204" t="s">
        <v>172</v>
      </c>
      <c r="K76" s="209"/>
      <c r="L76" s="209"/>
      <c r="M76" s="209"/>
      <c r="N76" s="209"/>
      <c r="O76" s="209"/>
      <c r="P76" s="209"/>
      <c r="Q76" s="209"/>
      <c r="R76" s="209"/>
      <c r="S76" s="209"/>
      <c r="T76" s="210"/>
      <c r="U76" s="211"/>
      <c r="V76" s="212"/>
      <c r="W76" s="210"/>
    </row>
    <row r="77" spans="1:23" s="106" customFormat="1" ht="27.6" customHeight="1">
      <c r="A77" s="37">
        <v>75</v>
      </c>
      <c r="B77" s="198" t="s">
        <v>158</v>
      </c>
      <c r="C77" s="199">
        <v>91140044</v>
      </c>
      <c r="D77" s="200">
        <v>15921367135</v>
      </c>
      <c r="E77" s="205" t="s">
        <v>159</v>
      </c>
      <c r="F77" s="202" t="s">
        <v>14</v>
      </c>
      <c r="G77" s="203">
        <v>34</v>
      </c>
      <c r="H77" s="204" t="s">
        <v>173</v>
      </c>
      <c r="I77" s="208" t="s">
        <v>161</v>
      </c>
      <c r="J77" s="204" t="s">
        <v>174</v>
      </c>
      <c r="K77" s="209"/>
      <c r="L77" s="209"/>
      <c r="M77" s="209"/>
      <c r="N77" s="209"/>
      <c r="O77" s="209"/>
      <c r="P77" s="209"/>
      <c r="Q77" s="209"/>
      <c r="R77" s="209"/>
      <c r="S77" s="209"/>
      <c r="T77" s="210"/>
      <c r="U77" s="211"/>
      <c r="V77" s="212"/>
      <c r="W77" s="210"/>
    </row>
    <row r="78" spans="1:23" s="106" customFormat="1" ht="27.6" customHeight="1">
      <c r="A78" s="37">
        <v>76</v>
      </c>
      <c r="B78" s="198" t="s">
        <v>158</v>
      </c>
      <c r="C78" s="199">
        <v>91140044</v>
      </c>
      <c r="D78" s="200">
        <v>15921367135</v>
      </c>
      <c r="E78" s="205" t="s">
        <v>159</v>
      </c>
      <c r="F78" s="202" t="s">
        <v>14</v>
      </c>
      <c r="G78" s="203">
        <v>34</v>
      </c>
      <c r="H78" s="204" t="s">
        <v>175</v>
      </c>
      <c r="I78" s="208" t="s">
        <v>161</v>
      </c>
      <c r="J78" s="204" t="s">
        <v>176</v>
      </c>
      <c r="K78" s="209"/>
      <c r="L78" s="209"/>
      <c r="M78" s="209"/>
      <c r="N78" s="209"/>
      <c r="O78" s="209"/>
      <c r="P78" s="209"/>
      <c r="Q78" s="209"/>
      <c r="R78" s="209"/>
      <c r="S78" s="209"/>
      <c r="T78" s="210"/>
      <c r="U78" s="211"/>
      <c r="V78" s="212"/>
      <c r="W78" s="210"/>
    </row>
    <row r="79" spans="1:23" s="106" customFormat="1" ht="27.6" customHeight="1">
      <c r="A79" s="37">
        <v>77</v>
      </c>
      <c r="B79" s="198" t="s">
        <v>158</v>
      </c>
      <c r="C79" s="199">
        <v>91140044</v>
      </c>
      <c r="D79" s="200">
        <v>15921367135</v>
      </c>
      <c r="E79" s="205" t="s">
        <v>159</v>
      </c>
      <c r="F79" s="202" t="s">
        <v>14</v>
      </c>
      <c r="G79" s="203">
        <v>34</v>
      </c>
      <c r="H79" s="204" t="s">
        <v>177</v>
      </c>
      <c r="I79" s="208" t="s">
        <v>161</v>
      </c>
      <c r="J79" s="204" t="s">
        <v>178</v>
      </c>
      <c r="K79" s="209"/>
      <c r="L79" s="209"/>
      <c r="M79" s="209"/>
      <c r="N79" s="209"/>
      <c r="O79" s="209"/>
      <c r="P79" s="209"/>
      <c r="Q79" s="209"/>
      <c r="R79" s="209"/>
      <c r="S79" s="209"/>
      <c r="T79" s="210"/>
      <c r="U79" s="211"/>
      <c r="V79" s="212"/>
      <c r="W79" s="210"/>
    </row>
    <row r="80" spans="1:23" s="106" customFormat="1" ht="27.6" customHeight="1">
      <c r="A80" s="37">
        <v>78</v>
      </c>
      <c r="B80" s="198" t="s">
        <v>158</v>
      </c>
      <c r="C80" s="199">
        <v>91140044</v>
      </c>
      <c r="D80" s="200">
        <v>15921367135</v>
      </c>
      <c r="E80" s="205" t="s">
        <v>159</v>
      </c>
      <c r="F80" s="202" t="s">
        <v>14</v>
      </c>
      <c r="G80" s="203">
        <v>34</v>
      </c>
      <c r="H80" s="204" t="s">
        <v>179</v>
      </c>
      <c r="I80" s="208" t="s">
        <v>161</v>
      </c>
      <c r="J80" s="204" t="s">
        <v>180</v>
      </c>
      <c r="K80" s="209"/>
      <c r="L80" s="209"/>
      <c r="M80" s="209"/>
      <c r="N80" s="209"/>
      <c r="O80" s="209"/>
      <c r="P80" s="209"/>
      <c r="Q80" s="209"/>
      <c r="R80" s="209"/>
      <c r="S80" s="209"/>
      <c r="T80" s="210"/>
      <c r="U80" s="211"/>
      <c r="V80" s="212"/>
      <c r="W80" s="210"/>
    </row>
    <row r="81" spans="1:23" s="106" customFormat="1" ht="27.6" customHeight="1">
      <c r="A81" s="37">
        <v>79</v>
      </c>
      <c r="B81" s="198" t="s">
        <v>158</v>
      </c>
      <c r="C81" s="199">
        <v>91140044</v>
      </c>
      <c r="D81" s="200">
        <v>15921367135</v>
      </c>
      <c r="E81" s="205" t="s">
        <v>159</v>
      </c>
      <c r="F81" s="202" t="s">
        <v>14</v>
      </c>
      <c r="G81" s="203">
        <v>34</v>
      </c>
      <c r="H81" s="204" t="s">
        <v>181</v>
      </c>
      <c r="I81" s="208" t="s">
        <v>161</v>
      </c>
      <c r="J81" s="204" t="s">
        <v>182</v>
      </c>
      <c r="K81" s="209"/>
      <c r="L81" s="209"/>
      <c r="M81" s="209"/>
      <c r="N81" s="209"/>
      <c r="O81" s="209"/>
      <c r="P81" s="209"/>
      <c r="Q81" s="209"/>
      <c r="R81" s="209"/>
      <c r="S81" s="209"/>
      <c r="T81" s="210"/>
      <c r="U81" s="211"/>
      <c r="V81" s="212"/>
      <c r="W81" s="210"/>
    </row>
    <row r="82" spans="1:23" s="106" customFormat="1" ht="27.6" customHeight="1">
      <c r="A82" s="37">
        <v>80</v>
      </c>
      <c r="B82" s="198" t="s">
        <v>158</v>
      </c>
      <c r="C82" s="199">
        <v>91140044</v>
      </c>
      <c r="D82" s="200">
        <v>15921367135</v>
      </c>
      <c r="E82" s="205" t="s">
        <v>159</v>
      </c>
      <c r="F82" s="202" t="s">
        <v>14</v>
      </c>
      <c r="G82" s="203">
        <v>34</v>
      </c>
      <c r="H82" s="204" t="s">
        <v>183</v>
      </c>
      <c r="I82" s="208" t="s">
        <v>161</v>
      </c>
      <c r="J82" s="204" t="s">
        <v>184</v>
      </c>
      <c r="K82" s="209"/>
      <c r="L82" s="209"/>
      <c r="M82" s="209"/>
      <c r="N82" s="209"/>
      <c r="O82" s="209"/>
      <c r="P82" s="209"/>
      <c r="Q82" s="209"/>
      <c r="R82" s="209"/>
      <c r="S82" s="209"/>
      <c r="T82" s="210"/>
      <c r="U82" s="211"/>
      <c r="V82" s="212"/>
      <c r="W82" s="210"/>
    </row>
    <row r="83" spans="1:23" s="106" customFormat="1" ht="27.6" customHeight="1">
      <c r="A83" s="37">
        <v>81</v>
      </c>
      <c r="B83" s="198" t="s">
        <v>158</v>
      </c>
      <c r="C83" s="199">
        <v>91140044</v>
      </c>
      <c r="D83" s="200">
        <v>15921367135</v>
      </c>
      <c r="E83" s="205" t="s">
        <v>159</v>
      </c>
      <c r="F83" s="202" t="s">
        <v>14</v>
      </c>
      <c r="G83" s="203">
        <v>34</v>
      </c>
      <c r="H83" s="204" t="s">
        <v>185</v>
      </c>
      <c r="I83" s="208" t="s">
        <v>161</v>
      </c>
      <c r="J83" s="204" t="s">
        <v>186</v>
      </c>
      <c r="K83" s="209"/>
      <c r="L83" s="209"/>
      <c r="M83" s="209"/>
      <c r="N83" s="209"/>
      <c r="O83" s="209"/>
      <c r="P83" s="209"/>
      <c r="Q83" s="209"/>
      <c r="R83" s="209"/>
      <c r="S83" s="209"/>
      <c r="T83" s="210"/>
      <c r="U83" s="211"/>
      <c r="V83" s="212"/>
      <c r="W83" s="210"/>
    </row>
    <row r="84" spans="1:23" s="106" customFormat="1" ht="27.6" customHeight="1">
      <c r="A84" s="37">
        <v>82</v>
      </c>
      <c r="B84" s="198" t="s">
        <v>158</v>
      </c>
      <c r="C84" s="199">
        <v>91140044</v>
      </c>
      <c r="D84" s="200">
        <v>15921367135</v>
      </c>
      <c r="E84" s="205" t="s">
        <v>159</v>
      </c>
      <c r="F84" s="202" t="s">
        <v>14</v>
      </c>
      <c r="G84" s="203">
        <v>34</v>
      </c>
      <c r="H84" s="204" t="s">
        <v>187</v>
      </c>
      <c r="I84" s="208" t="s">
        <v>161</v>
      </c>
      <c r="J84" s="204" t="s">
        <v>188</v>
      </c>
      <c r="K84" s="209"/>
      <c r="L84" s="209"/>
      <c r="M84" s="209"/>
      <c r="N84" s="209"/>
      <c r="O84" s="209"/>
      <c r="P84" s="209"/>
      <c r="Q84" s="209"/>
      <c r="R84" s="209"/>
      <c r="S84" s="209"/>
      <c r="T84" s="210"/>
      <c r="U84" s="211"/>
      <c r="V84" s="212"/>
      <c r="W84" s="210"/>
    </row>
    <row r="85" spans="1:23" s="106" customFormat="1" ht="27.6" customHeight="1">
      <c r="A85" s="37">
        <v>83</v>
      </c>
      <c r="B85" s="198" t="s">
        <v>158</v>
      </c>
      <c r="C85" s="199">
        <v>91140044</v>
      </c>
      <c r="D85" s="200">
        <v>15921367135</v>
      </c>
      <c r="E85" s="205" t="s">
        <v>159</v>
      </c>
      <c r="F85" s="202" t="s">
        <v>14</v>
      </c>
      <c r="G85" s="203">
        <v>34</v>
      </c>
      <c r="H85" s="204" t="s">
        <v>189</v>
      </c>
      <c r="I85" s="208" t="s">
        <v>161</v>
      </c>
      <c r="J85" s="204" t="s">
        <v>190</v>
      </c>
      <c r="K85" s="209"/>
      <c r="L85" s="209"/>
      <c r="M85" s="209"/>
      <c r="N85" s="209"/>
      <c r="O85" s="209"/>
      <c r="P85" s="209"/>
      <c r="Q85" s="209"/>
      <c r="R85" s="209"/>
      <c r="S85" s="209"/>
      <c r="T85" s="210"/>
      <c r="U85" s="211"/>
      <c r="V85" s="212"/>
      <c r="W85" s="210"/>
    </row>
    <row r="86" spans="1:23" s="106" customFormat="1" ht="27.6" customHeight="1">
      <c r="A86" s="37">
        <v>84</v>
      </c>
      <c r="B86" s="198" t="s">
        <v>158</v>
      </c>
      <c r="C86" s="199">
        <v>91140044</v>
      </c>
      <c r="D86" s="200">
        <v>15921367135</v>
      </c>
      <c r="E86" s="205" t="s">
        <v>159</v>
      </c>
      <c r="F86" s="202" t="s">
        <v>14</v>
      </c>
      <c r="G86" s="203">
        <v>34</v>
      </c>
      <c r="H86" s="204" t="s">
        <v>191</v>
      </c>
      <c r="I86" s="208" t="s">
        <v>161</v>
      </c>
      <c r="J86" s="204" t="s">
        <v>192</v>
      </c>
      <c r="K86" s="209"/>
      <c r="L86" s="209"/>
      <c r="M86" s="209"/>
      <c r="N86" s="209"/>
      <c r="O86" s="209"/>
      <c r="P86" s="209"/>
      <c r="Q86" s="209"/>
      <c r="R86" s="209"/>
      <c r="S86" s="209"/>
      <c r="T86" s="210"/>
      <c r="U86" s="211"/>
      <c r="V86" s="212"/>
      <c r="W86" s="210"/>
    </row>
    <row r="87" spans="1:23" s="106" customFormat="1" ht="27.6" customHeight="1">
      <c r="A87" s="37">
        <v>85</v>
      </c>
      <c r="B87" s="198" t="s">
        <v>158</v>
      </c>
      <c r="C87" s="199">
        <v>91140044</v>
      </c>
      <c r="D87" s="200">
        <v>15921367135</v>
      </c>
      <c r="E87" s="205" t="s">
        <v>159</v>
      </c>
      <c r="F87" s="202" t="s">
        <v>14</v>
      </c>
      <c r="G87" s="203">
        <v>34</v>
      </c>
      <c r="H87" s="204" t="s">
        <v>193</v>
      </c>
      <c r="I87" s="208" t="s">
        <v>161</v>
      </c>
      <c r="J87" s="204" t="s">
        <v>194</v>
      </c>
      <c r="K87" s="209"/>
      <c r="L87" s="209"/>
      <c r="M87" s="209"/>
      <c r="N87" s="209"/>
      <c r="O87" s="209"/>
      <c r="P87" s="209"/>
      <c r="Q87" s="209"/>
      <c r="R87" s="209"/>
      <c r="S87" s="209"/>
      <c r="T87" s="210"/>
      <c r="U87" s="211"/>
      <c r="V87" s="212"/>
      <c r="W87" s="210"/>
    </row>
    <row r="88" spans="1:23" s="106" customFormat="1" ht="27.6" customHeight="1">
      <c r="A88" s="37">
        <v>86</v>
      </c>
      <c r="B88" s="198" t="s">
        <v>158</v>
      </c>
      <c r="C88" s="199">
        <v>91140044</v>
      </c>
      <c r="D88" s="200">
        <v>15921367135</v>
      </c>
      <c r="E88" s="205" t="s">
        <v>159</v>
      </c>
      <c r="F88" s="202" t="s">
        <v>14</v>
      </c>
      <c r="G88" s="203">
        <v>34</v>
      </c>
      <c r="H88" s="204" t="s">
        <v>195</v>
      </c>
      <c r="I88" s="208" t="s">
        <v>161</v>
      </c>
      <c r="J88" s="204" t="s">
        <v>196</v>
      </c>
      <c r="K88" s="209"/>
      <c r="L88" s="209"/>
      <c r="M88" s="209"/>
      <c r="N88" s="209"/>
      <c r="O88" s="209"/>
      <c r="P88" s="209"/>
      <c r="Q88" s="209"/>
      <c r="R88" s="209"/>
      <c r="S88" s="209"/>
      <c r="T88" s="210"/>
      <c r="U88" s="211"/>
      <c r="V88" s="212"/>
      <c r="W88" s="210"/>
    </row>
    <row r="89" spans="1:23" s="106" customFormat="1" ht="27.6" customHeight="1">
      <c r="A89" s="37">
        <v>87</v>
      </c>
      <c r="B89" s="198" t="s">
        <v>158</v>
      </c>
      <c r="C89" s="199">
        <v>91140044</v>
      </c>
      <c r="D89" s="200">
        <v>15921367135</v>
      </c>
      <c r="E89" s="205" t="s">
        <v>159</v>
      </c>
      <c r="F89" s="202" t="s">
        <v>14</v>
      </c>
      <c r="G89" s="203">
        <v>34</v>
      </c>
      <c r="H89" s="204" t="s">
        <v>197</v>
      </c>
      <c r="I89" s="208" t="s">
        <v>161</v>
      </c>
      <c r="J89" s="204" t="s">
        <v>198</v>
      </c>
      <c r="K89" s="209"/>
      <c r="L89" s="209"/>
      <c r="M89" s="209"/>
      <c r="N89" s="209"/>
      <c r="O89" s="209"/>
      <c r="P89" s="209"/>
      <c r="Q89" s="209"/>
      <c r="R89" s="209"/>
      <c r="S89" s="209"/>
      <c r="T89" s="210"/>
      <c r="U89" s="211"/>
      <c r="V89" s="212"/>
      <c r="W89" s="210"/>
    </row>
    <row r="90" spans="1:23" s="106" customFormat="1" ht="27.6" customHeight="1">
      <c r="A90" s="37">
        <v>88</v>
      </c>
      <c r="B90" s="198" t="s">
        <v>158</v>
      </c>
      <c r="C90" s="199">
        <v>91140044</v>
      </c>
      <c r="D90" s="200">
        <v>15921367135</v>
      </c>
      <c r="E90" s="205" t="s">
        <v>159</v>
      </c>
      <c r="F90" s="202" t="s">
        <v>14</v>
      </c>
      <c r="G90" s="203">
        <v>34</v>
      </c>
      <c r="H90" s="204" t="s">
        <v>199</v>
      </c>
      <c r="I90" s="208" t="s">
        <v>161</v>
      </c>
      <c r="J90" s="204" t="s">
        <v>200</v>
      </c>
      <c r="K90" s="209"/>
      <c r="L90" s="209"/>
      <c r="M90" s="209"/>
      <c r="N90" s="209"/>
      <c r="O90" s="209"/>
      <c r="P90" s="209"/>
      <c r="Q90" s="209"/>
      <c r="R90" s="209"/>
      <c r="S90" s="209"/>
      <c r="T90" s="210"/>
      <c r="U90" s="211"/>
      <c r="V90" s="212"/>
      <c r="W90" s="210"/>
    </row>
    <row r="91" spans="1:23" s="106" customFormat="1" ht="27.6" customHeight="1">
      <c r="A91" s="37">
        <v>89</v>
      </c>
      <c r="B91" s="198" t="s">
        <v>158</v>
      </c>
      <c r="C91" s="199">
        <v>91140044</v>
      </c>
      <c r="D91" s="200">
        <v>15921367135</v>
      </c>
      <c r="E91" s="205" t="s">
        <v>159</v>
      </c>
      <c r="F91" s="202" t="s">
        <v>14</v>
      </c>
      <c r="G91" s="203">
        <v>34</v>
      </c>
      <c r="H91" s="204" t="s">
        <v>201</v>
      </c>
      <c r="I91" s="208" t="s">
        <v>161</v>
      </c>
      <c r="J91" s="204" t="s">
        <v>202</v>
      </c>
      <c r="K91" s="209"/>
      <c r="L91" s="209"/>
      <c r="M91" s="209"/>
      <c r="N91" s="209"/>
      <c r="O91" s="209"/>
      <c r="P91" s="209"/>
      <c r="Q91" s="209"/>
      <c r="R91" s="209"/>
      <c r="S91" s="209"/>
      <c r="T91" s="210"/>
      <c r="U91" s="211"/>
      <c r="V91" s="212"/>
      <c r="W91" s="210"/>
    </row>
    <row r="92" spans="1:23" s="106" customFormat="1" ht="27.6" customHeight="1">
      <c r="A92" s="37">
        <v>90</v>
      </c>
      <c r="B92" s="198" t="s">
        <v>158</v>
      </c>
      <c r="C92" s="199">
        <v>91140044</v>
      </c>
      <c r="D92" s="200">
        <v>15921367135</v>
      </c>
      <c r="E92" s="205" t="s">
        <v>159</v>
      </c>
      <c r="F92" s="202" t="s">
        <v>14</v>
      </c>
      <c r="G92" s="203">
        <v>34</v>
      </c>
      <c r="H92" s="204" t="s">
        <v>203</v>
      </c>
      <c r="I92" s="208" t="s">
        <v>161</v>
      </c>
      <c r="J92" s="204" t="s">
        <v>204</v>
      </c>
      <c r="K92" s="209"/>
      <c r="L92" s="209"/>
      <c r="M92" s="209"/>
      <c r="N92" s="209"/>
      <c r="O92" s="209"/>
      <c r="P92" s="209"/>
      <c r="Q92" s="209"/>
      <c r="R92" s="209"/>
      <c r="S92" s="209"/>
      <c r="T92" s="210"/>
      <c r="U92" s="211"/>
      <c r="V92" s="212"/>
      <c r="W92" s="210"/>
    </row>
    <row r="93" spans="1:23" s="106" customFormat="1" ht="27.6" customHeight="1">
      <c r="A93" s="37">
        <v>91</v>
      </c>
      <c r="B93" s="198" t="s">
        <v>158</v>
      </c>
      <c r="C93" s="199">
        <v>91140044</v>
      </c>
      <c r="D93" s="200">
        <v>15921367135</v>
      </c>
      <c r="E93" s="205" t="s">
        <v>159</v>
      </c>
      <c r="F93" s="202" t="s">
        <v>14</v>
      </c>
      <c r="G93" s="203">
        <v>34</v>
      </c>
      <c r="H93" s="204" t="s">
        <v>205</v>
      </c>
      <c r="I93" s="208" t="s">
        <v>161</v>
      </c>
      <c r="J93" s="204" t="s">
        <v>206</v>
      </c>
      <c r="K93" s="209"/>
      <c r="L93" s="209"/>
      <c r="M93" s="209"/>
      <c r="N93" s="209"/>
      <c r="O93" s="209"/>
      <c r="P93" s="209"/>
      <c r="Q93" s="209"/>
      <c r="R93" s="209"/>
      <c r="S93" s="209"/>
      <c r="T93" s="210"/>
      <c r="U93" s="211"/>
      <c r="V93" s="212"/>
      <c r="W93" s="210"/>
    </row>
    <row r="94" spans="1:23" s="106" customFormat="1" ht="27.6" customHeight="1">
      <c r="A94" s="37">
        <v>92</v>
      </c>
      <c r="B94" s="198" t="s">
        <v>158</v>
      </c>
      <c r="C94" s="199">
        <v>91140044</v>
      </c>
      <c r="D94" s="200">
        <v>15921367135</v>
      </c>
      <c r="E94" s="205" t="s">
        <v>159</v>
      </c>
      <c r="F94" s="202" t="s">
        <v>14</v>
      </c>
      <c r="G94" s="203">
        <v>34</v>
      </c>
      <c r="H94" s="204" t="s">
        <v>207</v>
      </c>
      <c r="I94" s="208" t="s">
        <v>161</v>
      </c>
      <c r="J94" s="204" t="s">
        <v>208</v>
      </c>
      <c r="K94" s="209"/>
      <c r="L94" s="209"/>
      <c r="M94" s="209"/>
      <c r="N94" s="209"/>
      <c r="O94" s="209"/>
      <c r="P94" s="209"/>
      <c r="Q94" s="209"/>
      <c r="R94" s="209"/>
      <c r="S94" s="209"/>
      <c r="T94" s="210"/>
      <c r="U94" s="211"/>
      <c r="V94" s="212"/>
      <c r="W94" s="210"/>
    </row>
    <row r="95" spans="1:23" s="106" customFormat="1" ht="27.6" customHeight="1">
      <c r="A95" s="37">
        <v>93</v>
      </c>
      <c r="B95" s="198" t="s">
        <v>158</v>
      </c>
      <c r="C95" s="199">
        <v>91140044</v>
      </c>
      <c r="D95" s="200">
        <v>15921367135</v>
      </c>
      <c r="E95" s="205" t="s">
        <v>159</v>
      </c>
      <c r="F95" s="202" t="s">
        <v>14</v>
      </c>
      <c r="G95" s="203">
        <v>34</v>
      </c>
      <c r="H95" s="204" t="s">
        <v>209</v>
      </c>
      <c r="I95" s="208" t="s">
        <v>161</v>
      </c>
      <c r="J95" s="204" t="s">
        <v>210</v>
      </c>
      <c r="K95" s="209"/>
      <c r="L95" s="209"/>
      <c r="M95" s="209"/>
      <c r="N95" s="209"/>
      <c r="O95" s="209"/>
      <c r="P95" s="209"/>
      <c r="Q95" s="209"/>
      <c r="R95" s="209"/>
      <c r="S95" s="209"/>
      <c r="T95" s="210"/>
      <c r="U95" s="211"/>
      <c r="V95" s="212"/>
      <c r="W95" s="210"/>
    </row>
    <row r="96" spans="1:23" s="106" customFormat="1" ht="27.6" customHeight="1">
      <c r="A96" s="37">
        <v>94</v>
      </c>
      <c r="B96" s="198" t="s">
        <v>158</v>
      </c>
      <c r="C96" s="199">
        <v>91140044</v>
      </c>
      <c r="D96" s="200">
        <v>15921367135</v>
      </c>
      <c r="E96" s="205" t="s">
        <v>159</v>
      </c>
      <c r="F96" s="202" t="s">
        <v>14</v>
      </c>
      <c r="G96" s="203">
        <v>34</v>
      </c>
      <c r="H96" s="204" t="s">
        <v>211</v>
      </c>
      <c r="I96" s="208" t="s">
        <v>161</v>
      </c>
      <c r="J96" s="204" t="s">
        <v>212</v>
      </c>
      <c r="K96" s="209"/>
      <c r="L96" s="209"/>
      <c r="M96" s="209"/>
      <c r="N96" s="209"/>
      <c r="O96" s="209"/>
      <c r="P96" s="209"/>
      <c r="Q96" s="209"/>
      <c r="R96" s="209"/>
      <c r="S96" s="209"/>
      <c r="T96" s="210"/>
      <c r="U96" s="211"/>
      <c r="V96" s="212"/>
      <c r="W96" s="210"/>
    </row>
    <row r="97" spans="1:23" s="106" customFormat="1" ht="27.6" customHeight="1">
      <c r="A97" s="37">
        <v>95</v>
      </c>
      <c r="B97" s="198" t="s">
        <v>158</v>
      </c>
      <c r="C97" s="199">
        <v>91140044</v>
      </c>
      <c r="D97" s="200">
        <v>15921367135</v>
      </c>
      <c r="E97" s="205" t="s">
        <v>159</v>
      </c>
      <c r="F97" s="202" t="s">
        <v>14</v>
      </c>
      <c r="G97" s="203">
        <v>34</v>
      </c>
      <c r="H97" s="204" t="s">
        <v>213</v>
      </c>
      <c r="I97" s="208" t="s">
        <v>161</v>
      </c>
      <c r="J97" s="204" t="s">
        <v>214</v>
      </c>
      <c r="K97" s="209"/>
      <c r="L97" s="209"/>
      <c r="M97" s="209"/>
      <c r="N97" s="209"/>
      <c r="O97" s="209"/>
      <c r="P97" s="209"/>
      <c r="Q97" s="209"/>
      <c r="R97" s="209"/>
      <c r="S97" s="209"/>
      <c r="T97" s="210"/>
      <c r="U97" s="211"/>
      <c r="V97" s="212"/>
      <c r="W97" s="210"/>
    </row>
    <row r="98" spans="1:23" s="106" customFormat="1" ht="27.6" customHeight="1">
      <c r="A98" s="37">
        <v>96</v>
      </c>
      <c r="B98" s="198" t="s">
        <v>158</v>
      </c>
      <c r="C98" s="199">
        <v>91140044</v>
      </c>
      <c r="D98" s="200">
        <v>15921367135</v>
      </c>
      <c r="E98" s="205" t="s">
        <v>159</v>
      </c>
      <c r="F98" s="202" t="s">
        <v>14</v>
      </c>
      <c r="G98" s="203">
        <v>34</v>
      </c>
      <c r="H98" s="204" t="s">
        <v>215</v>
      </c>
      <c r="I98" s="208" t="s">
        <v>161</v>
      </c>
      <c r="J98" s="204" t="s">
        <v>216</v>
      </c>
      <c r="K98" s="209"/>
      <c r="L98" s="209"/>
      <c r="M98" s="209"/>
      <c r="N98" s="209"/>
      <c r="O98" s="209"/>
      <c r="P98" s="209"/>
      <c r="Q98" s="209"/>
      <c r="R98" s="209"/>
      <c r="S98" s="209"/>
      <c r="T98" s="210"/>
      <c r="U98" s="211"/>
      <c r="V98" s="212"/>
      <c r="W98" s="210"/>
    </row>
    <row r="99" spans="1:23" s="106" customFormat="1" ht="27.6" customHeight="1">
      <c r="A99" s="37">
        <v>97</v>
      </c>
      <c r="B99" s="198" t="s">
        <v>158</v>
      </c>
      <c r="C99" s="199">
        <v>91140044</v>
      </c>
      <c r="D99" s="200">
        <v>15921367135</v>
      </c>
      <c r="E99" s="205" t="s">
        <v>159</v>
      </c>
      <c r="F99" s="202" t="s">
        <v>14</v>
      </c>
      <c r="G99" s="203">
        <v>34</v>
      </c>
      <c r="H99" s="204" t="s">
        <v>217</v>
      </c>
      <c r="I99" s="208" t="s">
        <v>161</v>
      </c>
      <c r="J99" s="204" t="s">
        <v>218</v>
      </c>
      <c r="K99" s="209"/>
      <c r="L99" s="209"/>
      <c r="M99" s="209"/>
      <c r="N99" s="209"/>
      <c r="O99" s="209"/>
      <c r="P99" s="209"/>
      <c r="Q99" s="209"/>
      <c r="R99" s="209"/>
      <c r="S99" s="209"/>
      <c r="T99" s="210"/>
      <c r="U99" s="211"/>
      <c r="V99" s="212"/>
      <c r="W99" s="210"/>
    </row>
    <row r="100" spans="1:23" s="106" customFormat="1" ht="27.6" customHeight="1">
      <c r="A100" s="37">
        <v>98</v>
      </c>
      <c r="B100" s="198" t="s">
        <v>158</v>
      </c>
      <c r="C100" s="199">
        <v>91140044</v>
      </c>
      <c r="D100" s="200">
        <v>15921367135</v>
      </c>
      <c r="E100" s="205" t="s">
        <v>159</v>
      </c>
      <c r="F100" s="202" t="s">
        <v>14</v>
      </c>
      <c r="G100" s="203">
        <v>34</v>
      </c>
      <c r="H100" s="204" t="s">
        <v>219</v>
      </c>
      <c r="I100" s="208" t="s">
        <v>161</v>
      </c>
      <c r="J100" s="204" t="s">
        <v>220</v>
      </c>
      <c r="K100" s="209"/>
      <c r="L100" s="209"/>
      <c r="M100" s="209"/>
      <c r="N100" s="209"/>
      <c r="O100" s="209"/>
      <c r="P100" s="209"/>
      <c r="Q100" s="209"/>
      <c r="R100" s="209"/>
      <c r="S100" s="209"/>
      <c r="T100" s="210"/>
      <c r="U100" s="211"/>
      <c r="V100" s="212"/>
      <c r="W100" s="210"/>
    </row>
    <row r="101" spans="1:23" s="106" customFormat="1" ht="27.6" customHeight="1">
      <c r="A101" s="37">
        <v>99</v>
      </c>
      <c r="B101" s="198" t="s">
        <v>158</v>
      </c>
      <c r="C101" s="199">
        <v>91140044</v>
      </c>
      <c r="D101" s="200">
        <v>15921367135</v>
      </c>
      <c r="E101" s="205" t="s">
        <v>159</v>
      </c>
      <c r="F101" s="202" t="s">
        <v>14</v>
      </c>
      <c r="G101" s="203">
        <v>34</v>
      </c>
      <c r="H101" s="204" t="s">
        <v>221</v>
      </c>
      <c r="I101" s="208" t="s">
        <v>161</v>
      </c>
      <c r="J101" s="204" t="s">
        <v>222</v>
      </c>
      <c r="K101" s="209"/>
      <c r="L101" s="209"/>
      <c r="M101" s="209"/>
      <c r="N101" s="209"/>
      <c r="O101" s="209"/>
      <c r="P101" s="209"/>
      <c r="Q101" s="209"/>
      <c r="R101" s="209"/>
      <c r="S101" s="209"/>
      <c r="T101" s="210"/>
      <c r="U101" s="211"/>
      <c r="V101" s="212"/>
      <c r="W101" s="210"/>
    </row>
    <row r="102" spans="1:23" s="106" customFormat="1" ht="27.6" customHeight="1">
      <c r="A102" s="37">
        <v>100</v>
      </c>
      <c r="B102" s="198" t="s">
        <v>158</v>
      </c>
      <c r="C102" s="199">
        <v>91140044</v>
      </c>
      <c r="D102" s="200">
        <v>15921367135</v>
      </c>
      <c r="E102" s="205" t="s">
        <v>159</v>
      </c>
      <c r="F102" s="202" t="s">
        <v>14</v>
      </c>
      <c r="G102" s="203">
        <v>34</v>
      </c>
      <c r="H102" s="204" t="s">
        <v>223</v>
      </c>
      <c r="I102" s="208" t="s">
        <v>161</v>
      </c>
      <c r="J102" s="204" t="s">
        <v>224</v>
      </c>
      <c r="K102" s="209"/>
      <c r="L102" s="209"/>
      <c r="M102" s="209"/>
      <c r="N102" s="209"/>
      <c r="O102" s="209"/>
      <c r="P102" s="209"/>
      <c r="Q102" s="209"/>
      <c r="R102" s="209"/>
      <c r="S102" s="209"/>
      <c r="T102" s="210"/>
      <c r="U102" s="211"/>
      <c r="V102" s="212"/>
      <c r="W102" s="210"/>
    </row>
    <row r="103" spans="1:23" s="106" customFormat="1" ht="27.6" customHeight="1">
      <c r="A103" s="37">
        <v>101</v>
      </c>
      <c r="B103" s="198" t="s">
        <v>158</v>
      </c>
      <c r="C103" s="199">
        <v>91140044</v>
      </c>
      <c r="D103" s="200">
        <v>15921367135</v>
      </c>
      <c r="E103" s="205" t="s">
        <v>159</v>
      </c>
      <c r="F103" s="202" t="s">
        <v>14</v>
      </c>
      <c r="G103" s="203">
        <v>34</v>
      </c>
      <c r="H103" s="204" t="s">
        <v>225</v>
      </c>
      <c r="I103" s="208" t="s">
        <v>161</v>
      </c>
      <c r="J103" s="204" t="s">
        <v>226</v>
      </c>
      <c r="K103" s="209"/>
      <c r="L103" s="209"/>
      <c r="M103" s="209"/>
      <c r="N103" s="209"/>
      <c r="O103" s="209"/>
      <c r="P103" s="209"/>
      <c r="Q103" s="209"/>
      <c r="R103" s="209"/>
      <c r="S103" s="209"/>
      <c r="T103" s="210"/>
      <c r="U103" s="211"/>
      <c r="V103" s="212"/>
      <c r="W103" s="210"/>
    </row>
    <row r="104" spans="1:23" s="106" customFormat="1" ht="27.6" customHeight="1">
      <c r="A104" s="37">
        <v>102</v>
      </c>
      <c r="B104" s="198" t="s">
        <v>158</v>
      </c>
      <c r="C104" s="199">
        <v>91140044</v>
      </c>
      <c r="D104" s="200">
        <v>15921367135</v>
      </c>
      <c r="E104" s="205" t="s">
        <v>159</v>
      </c>
      <c r="F104" s="202" t="s">
        <v>14</v>
      </c>
      <c r="G104" s="203">
        <v>34</v>
      </c>
      <c r="H104" s="204" t="s">
        <v>227</v>
      </c>
      <c r="I104" s="208" t="s">
        <v>161</v>
      </c>
      <c r="J104" s="204" t="s">
        <v>228</v>
      </c>
      <c r="K104" s="209"/>
      <c r="L104" s="209"/>
      <c r="M104" s="209"/>
      <c r="N104" s="209"/>
      <c r="O104" s="209"/>
      <c r="P104" s="209"/>
      <c r="Q104" s="209"/>
      <c r="R104" s="209"/>
      <c r="S104" s="209"/>
      <c r="T104" s="210"/>
      <c r="U104" s="211"/>
      <c r="V104" s="212"/>
      <c r="W104" s="210"/>
    </row>
    <row r="105" spans="1:23" s="106" customFormat="1" ht="27.6" customHeight="1">
      <c r="A105" s="37">
        <v>103</v>
      </c>
      <c r="B105" s="198" t="s">
        <v>229</v>
      </c>
      <c r="C105" s="199" t="s">
        <v>230</v>
      </c>
      <c r="D105" s="200" t="s">
        <v>231</v>
      </c>
      <c r="E105" s="213" t="s">
        <v>232</v>
      </c>
      <c r="F105" s="202" t="s">
        <v>233</v>
      </c>
      <c r="G105" s="203">
        <v>34</v>
      </c>
      <c r="H105" s="204" t="s">
        <v>234</v>
      </c>
      <c r="I105" s="208" t="s">
        <v>235</v>
      </c>
      <c r="J105" s="204" t="s">
        <v>236</v>
      </c>
      <c r="K105" s="209"/>
      <c r="L105" s="209"/>
      <c r="M105" s="209"/>
      <c r="N105" s="209"/>
      <c r="O105" s="209"/>
      <c r="P105" s="209"/>
      <c r="Q105" s="209"/>
      <c r="R105" s="209"/>
      <c r="S105" s="209"/>
      <c r="T105" s="210"/>
      <c r="U105" s="211"/>
      <c r="V105" s="212"/>
      <c r="W105" s="210"/>
    </row>
    <row r="106" spans="1:23" s="106" customFormat="1" ht="27.6" customHeight="1">
      <c r="A106" s="37">
        <v>104</v>
      </c>
      <c r="B106" s="198" t="s">
        <v>229</v>
      </c>
      <c r="C106" s="199" t="s">
        <v>230</v>
      </c>
      <c r="D106" s="200" t="s">
        <v>231</v>
      </c>
      <c r="E106" s="213" t="s">
        <v>232</v>
      </c>
      <c r="F106" s="202" t="s">
        <v>233</v>
      </c>
      <c r="G106" s="203">
        <v>34</v>
      </c>
      <c r="H106" s="204" t="s">
        <v>237</v>
      </c>
      <c r="I106" s="208" t="s">
        <v>235</v>
      </c>
      <c r="J106" s="204" t="s">
        <v>238</v>
      </c>
      <c r="K106" s="209"/>
      <c r="L106" s="209"/>
      <c r="M106" s="209"/>
      <c r="N106" s="209"/>
      <c r="O106" s="209"/>
      <c r="P106" s="209"/>
      <c r="Q106" s="209"/>
      <c r="R106" s="209"/>
      <c r="S106" s="209"/>
      <c r="T106" s="210"/>
      <c r="U106" s="211"/>
      <c r="V106" s="212"/>
      <c r="W106" s="210"/>
    </row>
    <row r="107" spans="1:23" s="106" customFormat="1" ht="27.6" customHeight="1">
      <c r="A107" s="37">
        <v>105</v>
      </c>
      <c r="B107" s="198" t="s">
        <v>229</v>
      </c>
      <c r="C107" s="199" t="s">
        <v>230</v>
      </c>
      <c r="D107" s="200" t="s">
        <v>231</v>
      </c>
      <c r="E107" s="213" t="s">
        <v>232</v>
      </c>
      <c r="F107" s="202" t="s">
        <v>233</v>
      </c>
      <c r="G107" s="203">
        <v>34</v>
      </c>
      <c r="H107" s="204" t="s">
        <v>239</v>
      </c>
      <c r="I107" s="208" t="s">
        <v>235</v>
      </c>
      <c r="J107" s="204" t="s">
        <v>240</v>
      </c>
      <c r="K107" s="209"/>
      <c r="L107" s="209"/>
      <c r="M107" s="209"/>
      <c r="N107" s="209"/>
      <c r="O107" s="209"/>
      <c r="P107" s="209"/>
      <c r="Q107" s="209"/>
      <c r="R107" s="209"/>
      <c r="S107" s="209"/>
      <c r="T107" s="210"/>
      <c r="U107" s="211"/>
      <c r="V107" s="212"/>
      <c r="W107" s="210"/>
    </row>
    <row r="108" spans="1:23" s="106" customFormat="1" ht="27.6" customHeight="1">
      <c r="A108" s="37">
        <v>106</v>
      </c>
      <c r="B108" s="198" t="s">
        <v>229</v>
      </c>
      <c r="C108" s="199" t="s">
        <v>230</v>
      </c>
      <c r="D108" s="200" t="s">
        <v>231</v>
      </c>
      <c r="E108" s="213" t="s">
        <v>232</v>
      </c>
      <c r="F108" s="202" t="s">
        <v>233</v>
      </c>
      <c r="G108" s="203">
        <v>34</v>
      </c>
      <c r="H108" s="204" t="s">
        <v>241</v>
      </c>
      <c r="I108" s="208" t="s">
        <v>235</v>
      </c>
      <c r="J108" s="204" t="s">
        <v>242</v>
      </c>
      <c r="K108" s="209"/>
      <c r="L108" s="209"/>
      <c r="M108" s="209"/>
      <c r="N108" s="209"/>
      <c r="O108" s="209"/>
      <c r="P108" s="209"/>
      <c r="Q108" s="209"/>
      <c r="R108" s="209"/>
      <c r="S108" s="209"/>
      <c r="T108" s="210"/>
      <c r="U108" s="211"/>
      <c r="V108" s="212"/>
      <c r="W108" s="210"/>
    </row>
    <row r="109" spans="1:23" s="106" customFormat="1" ht="27.6" customHeight="1">
      <c r="A109" s="37">
        <v>107</v>
      </c>
      <c r="B109" s="198" t="s">
        <v>229</v>
      </c>
      <c r="C109" s="199" t="s">
        <v>230</v>
      </c>
      <c r="D109" s="200" t="s">
        <v>231</v>
      </c>
      <c r="E109" s="213" t="s">
        <v>232</v>
      </c>
      <c r="F109" s="202" t="s">
        <v>233</v>
      </c>
      <c r="G109" s="203">
        <v>34</v>
      </c>
      <c r="H109" s="204" t="s">
        <v>243</v>
      </c>
      <c r="I109" s="208" t="s">
        <v>235</v>
      </c>
      <c r="J109" s="204" t="s">
        <v>244</v>
      </c>
      <c r="K109" s="209"/>
      <c r="L109" s="209"/>
      <c r="M109" s="209"/>
      <c r="N109" s="209"/>
      <c r="O109" s="209"/>
      <c r="P109" s="209"/>
      <c r="Q109" s="209"/>
      <c r="R109" s="209"/>
      <c r="S109" s="209"/>
      <c r="T109" s="210"/>
      <c r="U109" s="211"/>
      <c r="V109" s="212"/>
      <c r="W109" s="210"/>
    </row>
    <row r="110" spans="1:23" s="106" customFormat="1" ht="27.6" customHeight="1">
      <c r="A110" s="37">
        <v>108</v>
      </c>
      <c r="B110" s="198" t="s">
        <v>229</v>
      </c>
      <c r="C110" s="199" t="s">
        <v>230</v>
      </c>
      <c r="D110" s="200" t="s">
        <v>231</v>
      </c>
      <c r="E110" s="213" t="s">
        <v>232</v>
      </c>
      <c r="F110" s="202" t="s">
        <v>233</v>
      </c>
      <c r="G110" s="203">
        <v>34</v>
      </c>
      <c r="H110" s="204" t="s">
        <v>245</v>
      </c>
      <c r="I110" s="208" t="s">
        <v>235</v>
      </c>
      <c r="J110" s="204" t="s">
        <v>246</v>
      </c>
      <c r="K110" s="209"/>
      <c r="L110" s="209"/>
      <c r="M110" s="209"/>
      <c r="N110" s="209"/>
      <c r="O110" s="209"/>
      <c r="P110" s="209"/>
      <c r="Q110" s="209"/>
      <c r="R110" s="209"/>
      <c r="S110" s="209"/>
      <c r="T110" s="210"/>
      <c r="U110" s="211"/>
      <c r="V110" s="212"/>
      <c r="W110" s="210"/>
    </row>
    <row r="111" spans="1:23" s="106" customFormat="1" ht="27.6" customHeight="1">
      <c r="A111" s="37">
        <v>109</v>
      </c>
      <c r="B111" s="198" t="s">
        <v>229</v>
      </c>
      <c r="C111" s="199" t="s">
        <v>230</v>
      </c>
      <c r="D111" s="200" t="s">
        <v>231</v>
      </c>
      <c r="E111" s="213" t="s">
        <v>232</v>
      </c>
      <c r="F111" s="202" t="s">
        <v>233</v>
      </c>
      <c r="G111" s="203">
        <v>34</v>
      </c>
      <c r="H111" s="204" t="s">
        <v>247</v>
      </c>
      <c r="I111" s="208" t="s">
        <v>235</v>
      </c>
      <c r="J111" s="204" t="s">
        <v>248</v>
      </c>
      <c r="K111" s="209"/>
      <c r="L111" s="209"/>
      <c r="M111" s="209"/>
      <c r="N111" s="209"/>
      <c r="O111" s="209"/>
      <c r="P111" s="209"/>
      <c r="Q111" s="209"/>
      <c r="R111" s="209"/>
      <c r="S111" s="209"/>
      <c r="T111" s="210"/>
      <c r="U111" s="211"/>
      <c r="V111" s="212"/>
      <c r="W111" s="210"/>
    </row>
    <row r="112" spans="1:23" s="106" customFormat="1" ht="27.6" customHeight="1">
      <c r="A112" s="37">
        <v>110</v>
      </c>
      <c r="B112" s="198" t="s">
        <v>229</v>
      </c>
      <c r="C112" s="199" t="s">
        <v>230</v>
      </c>
      <c r="D112" s="200" t="s">
        <v>231</v>
      </c>
      <c r="E112" s="213" t="s">
        <v>232</v>
      </c>
      <c r="F112" s="202" t="s">
        <v>233</v>
      </c>
      <c r="G112" s="203">
        <v>34</v>
      </c>
      <c r="H112" s="204" t="s">
        <v>249</v>
      </c>
      <c r="I112" s="208" t="s">
        <v>235</v>
      </c>
      <c r="J112" s="204" t="s">
        <v>250</v>
      </c>
      <c r="K112" s="209"/>
      <c r="L112" s="209"/>
      <c r="M112" s="209"/>
      <c r="N112" s="209"/>
      <c r="O112" s="209"/>
      <c r="P112" s="209"/>
      <c r="Q112" s="209"/>
      <c r="R112" s="209"/>
      <c r="S112" s="209"/>
      <c r="T112" s="210"/>
      <c r="U112" s="211"/>
      <c r="V112" s="212"/>
      <c r="W112" s="210"/>
    </row>
    <row r="113" spans="1:23" s="106" customFormat="1" ht="27.6" customHeight="1">
      <c r="A113" s="37">
        <v>111</v>
      </c>
      <c r="B113" s="198" t="s">
        <v>229</v>
      </c>
      <c r="C113" s="199" t="s">
        <v>230</v>
      </c>
      <c r="D113" s="200" t="s">
        <v>231</v>
      </c>
      <c r="E113" s="213" t="s">
        <v>232</v>
      </c>
      <c r="F113" s="202" t="s">
        <v>233</v>
      </c>
      <c r="G113" s="203">
        <v>34</v>
      </c>
      <c r="H113" s="204" t="s">
        <v>251</v>
      </c>
      <c r="I113" s="208" t="s">
        <v>235</v>
      </c>
      <c r="J113" s="204" t="s">
        <v>252</v>
      </c>
      <c r="K113" s="209"/>
      <c r="L113" s="209"/>
      <c r="M113" s="209"/>
      <c r="N113" s="209"/>
      <c r="O113" s="209"/>
      <c r="P113" s="209"/>
      <c r="Q113" s="209"/>
      <c r="R113" s="209"/>
      <c r="S113" s="209"/>
      <c r="T113" s="210"/>
      <c r="U113" s="211"/>
      <c r="V113" s="212"/>
      <c r="W113" s="210"/>
    </row>
    <row r="114" spans="1:23" s="106" customFormat="1" ht="27.6" customHeight="1">
      <c r="A114" s="37">
        <v>112</v>
      </c>
      <c r="B114" s="198" t="s">
        <v>229</v>
      </c>
      <c r="C114" s="199" t="s">
        <v>230</v>
      </c>
      <c r="D114" s="200" t="s">
        <v>231</v>
      </c>
      <c r="E114" s="213" t="s">
        <v>232</v>
      </c>
      <c r="F114" s="202" t="s">
        <v>233</v>
      </c>
      <c r="G114" s="203">
        <v>34</v>
      </c>
      <c r="H114" s="204" t="s">
        <v>253</v>
      </c>
      <c r="I114" s="208" t="s">
        <v>235</v>
      </c>
      <c r="J114" s="204" t="s">
        <v>254</v>
      </c>
      <c r="K114" s="209"/>
      <c r="L114" s="209"/>
      <c r="M114" s="209"/>
      <c r="N114" s="209"/>
      <c r="O114" s="209"/>
      <c r="P114" s="209"/>
      <c r="Q114" s="209"/>
      <c r="R114" s="209"/>
      <c r="S114" s="209"/>
      <c r="T114" s="210"/>
      <c r="U114" s="211"/>
      <c r="V114" s="212"/>
      <c r="W114" s="210"/>
    </row>
    <row r="115" spans="1:23" s="106" customFormat="1" ht="27.6" customHeight="1">
      <c r="A115" s="37">
        <v>113</v>
      </c>
      <c r="B115" s="198" t="s">
        <v>229</v>
      </c>
      <c r="C115" s="199" t="s">
        <v>230</v>
      </c>
      <c r="D115" s="200" t="s">
        <v>231</v>
      </c>
      <c r="E115" s="213" t="s">
        <v>232</v>
      </c>
      <c r="F115" s="202" t="s">
        <v>233</v>
      </c>
      <c r="G115" s="203">
        <v>34</v>
      </c>
      <c r="H115" s="204" t="s">
        <v>255</v>
      </c>
      <c r="I115" s="208" t="s">
        <v>235</v>
      </c>
      <c r="J115" s="204" t="s">
        <v>256</v>
      </c>
      <c r="K115" s="209"/>
      <c r="L115" s="209"/>
      <c r="M115" s="209"/>
      <c r="N115" s="209"/>
      <c r="O115" s="209"/>
      <c r="P115" s="209"/>
      <c r="Q115" s="209"/>
      <c r="R115" s="209"/>
      <c r="S115" s="209"/>
      <c r="T115" s="210"/>
      <c r="U115" s="211"/>
      <c r="V115" s="212"/>
      <c r="W115" s="210"/>
    </row>
    <row r="116" spans="1:23" s="106" customFormat="1" ht="27.6" customHeight="1">
      <c r="A116" s="37">
        <v>114</v>
      </c>
      <c r="B116" s="198" t="s">
        <v>229</v>
      </c>
      <c r="C116" s="199" t="s">
        <v>230</v>
      </c>
      <c r="D116" s="200" t="s">
        <v>231</v>
      </c>
      <c r="E116" s="213" t="s">
        <v>232</v>
      </c>
      <c r="F116" s="202" t="s">
        <v>233</v>
      </c>
      <c r="G116" s="203">
        <v>34</v>
      </c>
      <c r="H116" s="204" t="s">
        <v>257</v>
      </c>
      <c r="I116" s="208" t="s">
        <v>235</v>
      </c>
      <c r="J116" s="204" t="s">
        <v>258</v>
      </c>
      <c r="K116" s="209"/>
      <c r="L116" s="209"/>
      <c r="M116" s="209"/>
      <c r="N116" s="209"/>
      <c r="O116" s="209"/>
      <c r="P116" s="209"/>
      <c r="Q116" s="209"/>
      <c r="R116" s="209"/>
      <c r="S116" s="209"/>
      <c r="T116" s="210"/>
      <c r="U116" s="211"/>
      <c r="V116" s="212"/>
      <c r="W116" s="210"/>
    </row>
    <row r="117" spans="1:23" s="106" customFormat="1" ht="27.6" customHeight="1">
      <c r="A117" s="37">
        <v>115</v>
      </c>
      <c r="B117" s="198" t="s">
        <v>229</v>
      </c>
      <c r="C117" s="199" t="s">
        <v>230</v>
      </c>
      <c r="D117" s="200" t="s">
        <v>231</v>
      </c>
      <c r="E117" s="213" t="s">
        <v>232</v>
      </c>
      <c r="F117" s="202" t="s">
        <v>233</v>
      </c>
      <c r="G117" s="203">
        <v>34</v>
      </c>
      <c r="H117" s="204" t="s">
        <v>259</v>
      </c>
      <c r="I117" s="208" t="s">
        <v>235</v>
      </c>
      <c r="J117" s="204" t="s">
        <v>260</v>
      </c>
      <c r="K117" s="209"/>
      <c r="L117" s="209"/>
      <c r="M117" s="209"/>
      <c r="N117" s="209"/>
      <c r="O117" s="209"/>
      <c r="P117" s="209"/>
      <c r="Q117" s="209"/>
      <c r="R117" s="209"/>
      <c r="S117" s="209"/>
      <c r="T117" s="210"/>
      <c r="U117" s="211"/>
      <c r="V117" s="212"/>
      <c r="W117" s="210"/>
    </row>
    <row r="118" spans="1:23" s="106" customFormat="1" ht="27.6" customHeight="1">
      <c r="A118" s="37">
        <v>116</v>
      </c>
      <c r="B118" s="198" t="s">
        <v>229</v>
      </c>
      <c r="C118" s="199" t="s">
        <v>230</v>
      </c>
      <c r="D118" s="200" t="s">
        <v>231</v>
      </c>
      <c r="E118" s="213" t="s">
        <v>232</v>
      </c>
      <c r="F118" s="202" t="s">
        <v>233</v>
      </c>
      <c r="G118" s="203">
        <v>34</v>
      </c>
      <c r="H118" s="204" t="s">
        <v>261</v>
      </c>
      <c r="I118" s="208" t="s">
        <v>235</v>
      </c>
      <c r="J118" s="204" t="s">
        <v>262</v>
      </c>
      <c r="K118" s="209"/>
      <c r="L118" s="209"/>
      <c r="M118" s="209"/>
      <c r="N118" s="209"/>
      <c r="O118" s="209"/>
      <c r="P118" s="209"/>
      <c r="Q118" s="209"/>
      <c r="R118" s="209"/>
      <c r="S118" s="209"/>
      <c r="T118" s="210"/>
      <c r="U118" s="211"/>
      <c r="V118" s="212"/>
      <c r="W118" s="210"/>
    </row>
    <row r="119" spans="1:23" s="106" customFormat="1" ht="27.6" customHeight="1">
      <c r="A119" s="37">
        <v>117</v>
      </c>
      <c r="B119" s="198" t="s">
        <v>229</v>
      </c>
      <c r="C119" s="199" t="s">
        <v>230</v>
      </c>
      <c r="D119" s="200" t="s">
        <v>231</v>
      </c>
      <c r="E119" s="213" t="s">
        <v>232</v>
      </c>
      <c r="F119" s="202" t="s">
        <v>233</v>
      </c>
      <c r="G119" s="203">
        <v>34</v>
      </c>
      <c r="H119" s="204" t="s">
        <v>263</v>
      </c>
      <c r="I119" s="208" t="s">
        <v>235</v>
      </c>
      <c r="J119" s="204" t="s">
        <v>264</v>
      </c>
      <c r="K119" s="209"/>
      <c r="L119" s="209"/>
      <c r="M119" s="209"/>
      <c r="N119" s="209"/>
      <c r="O119" s="209"/>
      <c r="P119" s="209"/>
      <c r="Q119" s="209"/>
      <c r="R119" s="209"/>
      <c r="S119" s="209"/>
      <c r="T119" s="210"/>
      <c r="U119" s="211"/>
      <c r="V119" s="212"/>
      <c r="W119" s="210"/>
    </row>
    <row r="120" spans="1:23" s="106" customFormat="1" ht="27.6" customHeight="1">
      <c r="A120" s="37">
        <v>118</v>
      </c>
      <c r="B120" s="198" t="s">
        <v>229</v>
      </c>
      <c r="C120" s="199" t="s">
        <v>230</v>
      </c>
      <c r="D120" s="200" t="s">
        <v>231</v>
      </c>
      <c r="E120" s="213" t="s">
        <v>232</v>
      </c>
      <c r="F120" s="202" t="s">
        <v>233</v>
      </c>
      <c r="G120" s="203">
        <v>34</v>
      </c>
      <c r="H120" s="204" t="s">
        <v>265</v>
      </c>
      <c r="I120" s="208" t="s">
        <v>235</v>
      </c>
      <c r="J120" s="204" t="s">
        <v>266</v>
      </c>
      <c r="K120" s="209"/>
      <c r="L120" s="209"/>
      <c r="M120" s="209"/>
      <c r="N120" s="209"/>
      <c r="O120" s="209"/>
      <c r="P120" s="209"/>
      <c r="Q120" s="209"/>
      <c r="R120" s="209"/>
      <c r="S120" s="209"/>
      <c r="T120" s="210"/>
      <c r="U120" s="211"/>
      <c r="V120" s="212"/>
      <c r="W120" s="210"/>
    </row>
    <row r="121" spans="1:23" s="106" customFormat="1" ht="27.6" customHeight="1">
      <c r="A121" s="37">
        <v>119</v>
      </c>
      <c r="B121" s="198" t="s">
        <v>229</v>
      </c>
      <c r="C121" s="199" t="s">
        <v>230</v>
      </c>
      <c r="D121" s="200" t="s">
        <v>231</v>
      </c>
      <c r="E121" s="213" t="s">
        <v>232</v>
      </c>
      <c r="F121" s="202" t="s">
        <v>233</v>
      </c>
      <c r="G121" s="203">
        <v>34</v>
      </c>
      <c r="H121" s="204" t="s">
        <v>267</v>
      </c>
      <c r="I121" s="208" t="s">
        <v>235</v>
      </c>
      <c r="J121" s="204" t="s">
        <v>268</v>
      </c>
      <c r="K121" s="209"/>
      <c r="L121" s="209"/>
      <c r="M121" s="209"/>
      <c r="N121" s="209"/>
      <c r="O121" s="209"/>
      <c r="P121" s="209"/>
      <c r="Q121" s="209"/>
      <c r="R121" s="209"/>
      <c r="S121" s="209"/>
      <c r="T121" s="210"/>
      <c r="U121" s="211"/>
      <c r="V121" s="212"/>
      <c r="W121" s="210"/>
    </row>
    <row r="122" spans="1:23" s="106" customFormat="1" ht="27.6" customHeight="1">
      <c r="A122" s="37">
        <v>120</v>
      </c>
      <c r="B122" s="198" t="s">
        <v>229</v>
      </c>
      <c r="C122" s="199" t="s">
        <v>230</v>
      </c>
      <c r="D122" s="200" t="s">
        <v>231</v>
      </c>
      <c r="E122" s="213" t="s">
        <v>232</v>
      </c>
      <c r="F122" s="202" t="s">
        <v>233</v>
      </c>
      <c r="G122" s="203">
        <v>34</v>
      </c>
      <c r="H122" s="204" t="s">
        <v>269</v>
      </c>
      <c r="I122" s="208" t="s">
        <v>235</v>
      </c>
      <c r="J122" s="204" t="s">
        <v>270</v>
      </c>
      <c r="K122" s="209"/>
      <c r="L122" s="209"/>
      <c r="M122" s="209"/>
      <c r="N122" s="209"/>
      <c r="O122" s="209"/>
      <c r="P122" s="209"/>
      <c r="Q122" s="209"/>
      <c r="R122" s="209"/>
      <c r="S122" s="209"/>
      <c r="T122" s="210"/>
      <c r="U122" s="211"/>
      <c r="V122" s="212"/>
      <c r="W122" s="210"/>
    </row>
    <row r="123" spans="1:23" s="106" customFormat="1" ht="27.6" customHeight="1">
      <c r="A123" s="37">
        <v>121</v>
      </c>
      <c r="B123" s="198" t="s">
        <v>229</v>
      </c>
      <c r="C123" s="199" t="s">
        <v>230</v>
      </c>
      <c r="D123" s="200" t="s">
        <v>231</v>
      </c>
      <c r="E123" s="213" t="s">
        <v>232</v>
      </c>
      <c r="F123" s="202" t="s">
        <v>233</v>
      </c>
      <c r="G123" s="203">
        <v>34</v>
      </c>
      <c r="H123" s="204" t="s">
        <v>271</v>
      </c>
      <c r="I123" s="208" t="s">
        <v>235</v>
      </c>
      <c r="J123" s="204" t="s">
        <v>272</v>
      </c>
      <c r="K123" s="209"/>
      <c r="L123" s="209"/>
      <c r="M123" s="209"/>
      <c r="N123" s="209"/>
      <c r="O123" s="209"/>
      <c r="P123" s="209"/>
      <c r="Q123" s="209"/>
      <c r="R123" s="209"/>
      <c r="S123" s="209"/>
      <c r="T123" s="210"/>
      <c r="U123" s="211"/>
      <c r="V123" s="212"/>
      <c r="W123" s="210"/>
    </row>
    <row r="124" spans="1:23" s="106" customFormat="1" ht="27.6" customHeight="1">
      <c r="A124" s="37">
        <v>122</v>
      </c>
      <c r="B124" s="198" t="s">
        <v>229</v>
      </c>
      <c r="C124" s="199" t="s">
        <v>230</v>
      </c>
      <c r="D124" s="200" t="s">
        <v>231</v>
      </c>
      <c r="E124" s="213" t="s">
        <v>232</v>
      </c>
      <c r="F124" s="202" t="s">
        <v>233</v>
      </c>
      <c r="G124" s="203">
        <v>34</v>
      </c>
      <c r="H124" s="204" t="s">
        <v>273</v>
      </c>
      <c r="I124" s="208" t="s">
        <v>235</v>
      </c>
      <c r="J124" s="204" t="s">
        <v>274</v>
      </c>
      <c r="K124" s="209"/>
      <c r="L124" s="209"/>
      <c r="M124" s="209"/>
      <c r="N124" s="209"/>
      <c r="O124" s="209"/>
      <c r="P124" s="209"/>
      <c r="Q124" s="209"/>
      <c r="R124" s="209"/>
      <c r="S124" s="209"/>
      <c r="T124" s="210"/>
      <c r="U124" s="211"/>
      <c r="V124" s="212"/>
      <c r="W124" s="210"/>
    </row>
    <row r="125" spans="1:23" s="106" customFormat="1" ht="27.6" customHeight="1">
      <c r="A125" s="37">
        <v>123</v>
      </c>
      <c r="B125" s="198" t="s">
        <v>229</v>
      </c>
      <c r="C125" s="199" t="s">
        <v>230</v>
      </c>
      <c r="D125" s="200" t="s">
        <v>231</v>
      </c>
      <c r="E125" s="213" t="s">
        <v>232</v>
      </c>
      <c r="F125" s="202" t="s">
        <v>233</v>
      </c>
      <c r="G125" s="203">
        <v>34</v>
      </c>
      <c r="H125" s="204" t="s">
        <v>275</v>
      </c>
      <c r="I125" s="208" t="s">
        <v>235</v>
      </c>
      <c r="J125" s="204" t="s">
        <v>276</v>
      </c>
      <c r="K125" s="209"/>
      <c r="L125" s="209"/>
      <c r="M125" s="209"/>
      <c r="N125" s="209"/>
      <c r="O125" s="209"/>
      <c r="P125" s="209"/>
      <c r="Q125" s="209"/>
      <c r="R125" s="209"/>
      <c r="S125" s="209"/>
      <c r="T125" s="210"/>
      <c r="U125" s="211"/>
      <c r="V125" s="212"/>
      <c r="W125" s="210"/>
    </row>
    <row r="126" spans="1:23" s="106" customFormat="1" ht="27.6" customHeight="1">
      <c r="A126" s="37">
        <v>124</v>
      </c>
      <c r="B126" s="198" t="s">
        <v>229</v>
      </c>
      <c r="C126" s="199" t="s">
        <v>230</v>
      </c>
      <c r="D126" s="200" t="s">
        <v>231</v>
      </c>
      <c r="E126" s="213" t="s">
        <v>232</v>
      </c>
      <c r="F126" s="202" t="s">
        <v>233</v>
      </c>
      <c r="G126" s="203">
        <v>34</v>
      </c>
      <c r="H126" s="204" t="s">
        <v>277</v>
      </c>
      <c r="I126" s="208" t="s">
        <v>235</v>
      </c>
      <c r="J126" s="204" t="s">
        <v>278</v>
      </c>
      <c r="K126" s="209"/>
      <c r="L126" s="209"/>
      <c r="M126" s="209"/>
      <c r="N126" s="209"/>
      <c r="O126" s="209"/>
      <c r="P126" s="209"/>
      <c r="Q126" s="209"/>
      <c r="R126" s="209"/>
      <c r="S126" s="209"/>
      <c r="T126" s="210"/>
      <c r="U126" s="211"/>
      <c r="V126" s="212"/>
      <c r="W126" s="210"/>
    </row>
    <row r="127" spans="1:23" s="106" customFormat="1" ht="27.6" customHeight="1">
      <c r="A127" s="37">
        <v>125</v>
      </c>
      <c r="B127" s="198" t="s">
        <v>229</v>
      </c>
      <c r="C127" s="199" t="s">
        <v>230</v>
      </c>
      <c r="D127" s="200" t="s">
        <v>231</v>
      </c>
      <c r="E127" s="213" t="s">
        <v>232</v>
      </c>
      <c r="F127" s="202" t="s">
        <v>233</v>
      </c>
      <c r="G127" s="203">
        <v>34</v>
      </c>
      <c r="H127" s="204" t="s">
        <v>279</v>
      </c>
      <c r="I127" s="208" t="s">
        <v>235</v>
      </c>
      <c r="J127" s="204" t="s">
        <v>280</v>
      </c>
      <c r="K127" s="209"/>
      <c r="L127" s="209"/>
      <c r="M127" s="209"/>
      <c r="N127" s="209"/>
      <c r="O127" s="209"/>
      <c r="P127" s="209"/>
      <c r="Q127" s="209"/>
      <c r="R127" s="209"/>
      <c r="S127" s="209"/>
      <c r="T127" s="210"/>
      <c r="U127" s="211"/>
      <c r="V127" s="212"/>
      <c r="W127" s="210"/>
    </row>
    <row r="128" spans="1:23" s="106" customFormat="1" ht="27.6" customHeight="1">
      <c r="A128" s="37">
        <v>126</v>
      </c>
      <c r="B128" s="198" t="s">
        <v>229</v>
      </c>
      <c r="C128" s="199" t="s">
        <v>230</v>
      </c>
      <c r="D128" s="200" t="s">
        <v>231</v>
      </c>
      <c r="E128" s="213" t="s">
        <v>232</v>
      </c>
      <c r="F128" s="202" t="s">
        <v>233</v>
      </c>
      <c r="G128" s="203">
        <v>34</v>
      </c>
      <c r="H128" s="204" t="s">
        <v>281</v>
      </c>
      <c r="I128" s="208" t="s">
        <v>235</v>
      </c>
      <c r="J128" s="204" t="s">
        <v>282</v>
      </c>
      <c r="K128" s="209"/>
      <c r="L128" s="209"/>
      <c r="M128" s="209"/>
      <c r="N128" s="209"/>
      <c r="O128" s="209"/>
      <c r="P128" s="209"/>
      <c r="Q128" s="209"/>
      <c r="R128" s="209"/>
      <c r="S128" s="209"/>
      <c r="T128" s="210"/>
      <c r="U128" s="211"/>
      <c r="V128" s="212"/>
      <c r="W128" s="210"/>
    </row>
    <row r="129" spans="1:23" s="106" customFormat="1" ht="27.6" customHeight="1">
      <c r="A129" s="37">
        <v>127</v>
      </c>
      <c r="B129" s="198" t="s">
        <v>229</v>
      </c>
      <c r="C129" s="199" t="s">
        <v>230</v>
      </c>
      <c r="D129" s="200" t="s">
        <v>231</v>
      </c>
      <c r="E129" s="213" t="s">
        <v>232</v>
      </c>
      <c r="F129" s="202" t="s">
        <v>233</v>
      </c>
      <c r="G129" s="203">
        <v>34</v>
      </c>
      <c r="H129" s="204" t="s">
        <v>283</v>
      </c>
      <c r="I129" s="208" t="s">
        <v>235</v>
      </c>
      <c r="J129" s="204" t="s">
        <v>284</v>
      </c>
      <c r="K129" s="209"/>
      <c r="L129" s="209"/>
      <c r="M129" s="209"/>
      <c r="N129" s="209"/>
      <c r="O129" s="209"/>
      <c r="P129" s="209"/>
      <c r="Q129" s="209"/>
      <c r="R129" s="209"/>
      <c r="S129" s="209"/>
      <c r="T129" s="210"/>
      <c r="U129" s="211"/>
      <c r="V129" s="212"/>
      <c r="W129" s="210"/>
    </row>
    <row r="130" spans="1:23" s="106" customFormat="1" ht="27.6" customHeight="1">
      <c r="A130" s="37">
        <v>128</v>
      </c>
      <c r="B130" s="198" t="s">
        <v>229</v>
      </c>
      <c r="C130" s="199" t="s">
        <v>230</v>
      </c>
      <c r="D130" s="200" t="s">
        <v>231</v>
      </c>
      <c r="E130" s="213" t="s">
        <v>232</v>
      </c>
      <c r="F130" s="202" t="s">
        <v>233</v>
      </c>
      <c r="G130" s="203">
        <v>34</v>
      </c>
      <c r="H130" s="204" t="s">
        <v>285</v>
      </c>
      <c r="I130" s="208" t="s">
        <v>235</v>
      </c>
      <c r="J130" s="204" t="s">
        <v>286</v>
      </c>
      <c r="K130" s="209"/>
      <c r="L130" s="209"/>
      <c r="M130" s="209"/>
      <c r="N130" s="209"/>
      <c r="O130" s="209"/>
      <c r="P130" s="209"/>
      <c r="Q130" s="209"/>
      <c r="R130" s="209"/>
      <c r="S130" s="209"/>
      <c r="T130" s="210"/>
      <c r="U130" s="211"/>
      <c r="V130" s="212"/>
      <c r="W130" s="210"/>
    </row>
    <row r="131" spans="1:23" s="106" customFormat="1" ht="27.6" customHeight="1">
      <c r="A131" s="37">
        <v>129</v>
      </c>
      <c r="B131" s="198" t="s">
        <v>229</v>
      </c>
      <c r="C131" s="199" t="s">
        <v>230</v>
      </c>
      <c r="D131" s="200" t="s">
        <v>231</v>
      </c>
      <c r="E131" s="213" t="s">
        <v>232</v>
      </c>
      <c r="F131" s="202" t="s">
        <v>233</v>
      </c>
      <c r="G131" s="203">
        <v>34</v>
      </c>
      <c r="H131" s="204" t="s">
        <v>287</v>
      </c>
      <c r="I131" s="208" t="s">
        <v>235</v>
      </c>
      <c r="J131" s="204" t="s">
        <v>288</v>
      </c>
      <c r="K131" s="209"/>
      <c r="L131" s="209"/>
      <c r="M131" s="209"/>
      <c r="N131" s="209"/>
      <c r="O131" s="209"/>
      <c r="P131" s="209"/>
      <c r="Q131" s="209"/>
      <c r="R131" s="209"/>
      <c r="S131" s="209"/>
      <c r="T131" s="210"/>
      <c r="U131" s="211"/>
      <c r="V131" s="212"/>
      <c r="W131" s="210"/>
    </row>
    <row r="132" spans="1:23" s="106" customFormat="1" ht="27.6" customHeight="1">
      <c r="A132" s="37">
        <v>130</v>
      </c>
      <c r="B132" s="198" t="s">
        <v>229</v>
      </c>
      <c r="C132" s="199" t="s">
        <v>230</v>
      </c>
      <c r="D132" s="200" t="s">
        <v>231</v>
      </c>
      <c r="E132" s="213" t="s">
        <v>232</v>
      </c>
      <c r="F132" s="202" t="s">
        <v>233</v>
      </c>
      <c r="G132" s="203">
        <v>34</v>
      </c>
      <c r="H132" s="204" t="s">
        <v>289</v>
      </c>
      <c r="I132" s="208" t="s">
        <v>235</v>
      </c>
      <c r="J132" s="204" t="s">
        <v>290</v>
      </c>
      <c r="K132" s="209"/>
      <c r="L132" s="209"/>
      <c r="M132" s="209"/>
      <c r="N132" s="209"/>
      <c r="O132" s="209"/>
      <c r="P132" s="209"/>
      <c r="Q132" s="209"/>
      <c r="R132" s="209"/>
      <c r="S132" s="209"/>
      <c r="T132" s="210"/>
      <c r="U132" s="211"/>
      <c r="V132" s="212"/>
      <c r="W132" s="210"/>
    </row>
    <row r="133" spans="1:23" s="106" customFormat="1" ht="27.6" customHeight="1">
      <c r="A133" s="37">
        <v>131</v>
      </c>
      <c r="B133" s="198" t="s">
        <v>229</v>
      </c>
      <c r="C133" s="199" t="s">
        <v>230</v>
      </c>
      <c r="D133" s="200" t="s">
        <v>231</v>
      </c>
      <c r="E133" s="213" t="s">
        <v>232</v>
      </c>
      <c r="F133" s="202" t="s">
        <v>233</v>
      </c>
      <c r="G133" s="203">
        <v>34</v>
      </c>
      <c r="H133" s="204" t="s">
        <v>291</v>
      </c>
      <c r="I133" s="208" t="s">
        <v>235</v>
      </c>
      <c r="J133" s="204" t="s">
        <v>292</v>
      </c>
      <c r="K133" s="209"/>
      <c r="L133" s="209"/>
      <c r="M133" s="209"/>
      <c r="N133" s="209"/>
      <c r="O133" s="209"/>
      <c r="P133" s="209"/>
      <c r="Q133" s="209"/>
      <c r="R133" s="209"/>
      <c r="S133" s="209"/>
      <c r="T133" s="210"/>
      <c r="U133" s="211"/>
      <c r="V133" s="212"/>
      <c r="W133" s="210"/>
    </row>
    <row r="134" spans="1:23" s="106" customFormat="1" ht="27.6" customHeight="1">
      <c r="A134" s="37">
        <v>132</v>
      </c>
      <c r="B134" s="198" t="s">
        <v>229</v>
      </c>
      <c r="C134" s="199" t="s">
        <v>230</v>
      </c>
      <c r="D134" s="200" t="s">
        <v>231</v>
      </c>
      <c r="E134" s="213" t="s">
        <v>232</v>
      </c>
      <c r="F134" s="202" t="s">
        <v>233</v>
      </c>
      <c r="G134" s="203">
        <v>34</v>
      </c>
      <c r="H134" s="204" t="s">
        <v>293</v>
      </c>
      <c r="I134" s="208" t="s">
        <v>235</v>
      </c>
      <c r="J134" s="204" t="s">
        <v>294</v>
      </c>
      <c r="K134" s="209"/>
      <c r="L134" s="209"/>
      <c r="M134" s="209"/>
      <c r="N134" s="209"/>
      <c r="O134" s="209"/>
      <c r="P134" s="209"/>
      <c r="Q134" s="209"/>
      <c r="R134" s="209"/>
      <c r="S134" s="209"/>
      <c r="T134" s="210"/>
      <c r="U134" s="211"/>
      <c r="V134" s="212"/>
      <c r="W134" s="210"/>
    </row>
    <row r="135" spans="1:23" s="106" customFormat="1" ht="27.6" customHeight="1">
      <c r="A135" s="37">
        <v>133</v>
      </c>
      <c r="B135" s="198" t="s">
        <v>229</v>
      </c>
      <c r="C135" s="199" t="s">
        <v>230</v>
      </c>
      <c r="D135" s="200" t="s">
        <v>231</v>
      </c>
      <c r="E135" s="213" t="s">
        <v>232</v>
      </c>
      <c r="F135" s="202" t="s">
        <v>233</v>
      </c>
      <c r="G135" s="203">
        <v>34</v>
      </c>
      <c r="H135" s="204" t="s">
        <v>295</v>
      </c>
      <c r="I135" s="208" t="s">
        <v>235</v>
      </c>
      <c r="J135" s="204" t="s">
        <v>296</v>
      </c>
      <c r="K135" s="209"/>
      <c r="L135" s="209"/>
      <c r="M135" s="209"/>
      <c r="N135" s="209"/>
      <c r="O135" s="209"/>
      <c r="P135" s="209"/>
      <c r="Q135" s="209"/>
      <c r="R135" s="209"/>
      <c r="S135" s="209"/>
      <c r="T135" s="210"/>
      <c r="U135" s="211"/>
      <c r="V135" s="212"/>
      <c r="W135" s="210"/>
    </row>
    <row r="136" spans="1:23" s="106" customFormat="1" ht="27.6" customHeight="1">
      <c r="A136" s="37">
        <v>134</v>
      </c>
      <c r="B136" s="198" t="s">
        <v>229</v>
      </c>
      <c r="C136" s="199" t="s">
        <v>230</v>
      </c>
      <c r="D136" s="200" t="s">
        <v>231</v>
      </c>
      <c r="E136" s="213" t="s">
        <v>232</v>
      </c>
      <c r="F136" s="202" t="s">
        <v>233</v>
      </c>
      <c r="G136" s="203">
        <v>34</v>
      </c>
      <c r="H136" s="204" t="s">
        <v>297</v>
      </c>
      <c r="I136" s="208" t="s">
        <v>235</v>
      </c>
      <c r="J136" s="204" t="s">
        <v>298</v>
      </c>
      <c r="K136" s="209"/>
      <c r="L136" s="209"/>
      <c r="M136" s="209"/>
      <c r="N136" s="209"/>
      <c r="O136" s="209"/>
      <c r="P136" s="209"/>
      <c r="Q136" s="209"/>
      <c r="R136" s="209"/>
      <c r="S136" s="209"/>
      <c r="T136" s="210"/>
      <c r="U136" s="211"/>
      <c r="V136" s="212"/>
      <c r="W136" s="210"/>
    </row>
    <row r="137" spans="1:23" s="106" customFormat="1" ht="27.6" customHeight="1">
      <c r="A137" s="37">
        <v>135</v>
      </c>
      <c r="B137" s="198" t="s">
        <v>229</v>
      </c>
      <c r="C137" s="199" t="s">
        <v>230</v>
      </c>
      <c r="D137" s="200" t="s">
        <v>231</v>
      </c>
      <c r="E137" s="213" t="s">
        <v>232</v>
      </c>
      <c r="F137" s="202" t="s">
        <v>233</v>
      </c>
      <c r="G137" s="203">
        <v>34</v>
      </c>
      <c r="H137" s="204" t="s">
        <v>299</v>
      </c>
      <c r="I137" s="208" t="s">
        <v>235</v>
      </c>
      <c r="J137" s="204" t="s">
        <v>300</v>
      </c>
      <c r="K137" s="209"/>
      <c r="L137" s="209"/>
      <c r="M137" s="209"/>
      <c r="N137" s="209"/>
      <c r="O137" s="209"/>
      <c r="P137" s="209"/>
      <c r="Q137" s="209"/>
      <c r="R137" s="209"/>
      <c r="S137" s="209"/>
      <c r="T137" s="210"/>
      <c r="U137" s="211"/>
      <c r="V137" s="212"/>
      <c r="W137" s="210"/>
    </row>
    <row r="138" spans="1:23" s="106" customFormat="1" ht="27.6" customHeight="1">
      <c r="A138" s="37">
        <v>136</v>
      </c>
      <c r="B138" s="198" t="s">
        <v>229</v>
      </c>
      <c r="C138" s="199" t="s">
        <v>230</v>
      </c>
      <c r="D138" s="200" t="s">
        <v>231</v>
      </c>
      <c r="E138" s="213" t="s">
        <v>232</v>
      </c>
      <c r="F138" s="202" t="s">
        <v>233</v>
      </c>
      <c r="G138" s="203">
        <v>34</v>
      </c>
      <c r="H138" s="204" t="s">
        <v>301</v>
      </c>
      <c r="I138" s="208" t="s">
        <v>235</v>
      </c>
      <c r="J138" s="204" t="s">
        <v>302</v>
      </c>
      <c r="K138" s="209"/>
      <c r="L138" s="209"/>
      <c r="M138" s="209"/>
      <c r="N138" s="209"/>
      <c r="O138" s="209"/>
      <c r="P138" s="209"/>
      <c r="Q138" s="209"/>
      <c r="R138" s="209"/>
      <c r="S138" s="209"/>
      <c r="T138" s="210"/>
      <c r="U138" s="211"/>
      <c r="V138" s="212"/>
      <c r="W138" s="210"/>
    </row>
    <row r="139" spans="1:23" s="106" customFormat="1" ht="27.6" customHeight="1">
      <c r="A139" s="37">
        <v>137</v>
      </c>
      <c r="B139" s="198" t="s">
        <v>303</v>
      </c>
      <c r="C139" s="199" t="s">
        <v>304</v>
      </c>
      <c r="D139" s="200" t="s">
        <v>305</v>
      </c>
      <c r="E139" s="205" t="s">
        <v>306</v>
      </c>
      <c r="F139" s="202" t="s">
        <v>307</v>
      </c>
      <c r="G139" s="203">
        <v>34</v>
      </c>
      <c r="H139" s="204" t="s">
        <v>308</v>
      </c>
      <c r="I139" s="208" t="s">
        <v>309</v>
      </c>
      <c r="J139" s="204" t="s">
        <v>310</v>
      </c>
      <c r="K139" s="209"/>
      <c r="L139" s="209"/>
      <c r="M139" s="209"/>
      <c r="N139" s="209"/>
      <c r="O139" s="209"/>
      <c r="P139" s="209"/>
      <c r="Q139" s="209"/>
      <c r="R139" s="209"/>
      <c r="S139" s="209"/>
      <c r="T139" s="210"/>
      <c r="U139" s="211"/>
      <c r="V139" s="212"/>
      <c r="W139" s="210"/>
    </row>
    <row r="140" spans="1:23" s="106" customFormat="1" ht="27.6" customHeight="1">
      <c r="A140" s="37">
        <v>138</v>
      </c>
      <c r="B140" s="198" t="s">
        <v>303</v>
      </c>
      <c r="C140" s="199" t="s">
        <v>304</v>
      </c>
      <c r="D140" s="200" t="s">
        <v>305</v>
      </c>
      <c r="E140" s="205" t="s">
        <v>306</v>
      </c>
      <c r="F140" s="202" t="s">
        <v>307</v>
      </c>
      <c r="G140" s="203">
        <v>34</v>
      </c>
      <c r="H140" s="204" t="s">
        <v>311</v>
      </c>
      <c r="I140" s="208" t="s">
        <v>309</v>
      </c>
      <c r="J140" s="204" t="s">
        <v>312</v>
      </c>
      <c r="K140" s="209"/>
      <c r="L140" s="209"/>
      <c r="M140" s="209"/>
      <c r="N140" s="209"/>
      <c r="O140" s="209"/>
      <c r="P140" s="209"/>
      <c r="Q140" s="209"/>
      <c r="R140" s="209"/>
      <c r="S140" s="209"/>
      <c r="T140" s="210"/>
      <c r="U140" s="211"/>
      <c r="V140" s="212"/>
      <c r="W140" s="210"/>
    </row>
    <row r="141" spans="1:23" s="106" customFormat="1" ht="27.6" customHeight="1">
      <c r="A141" s="37">
        <v>139</v>
      </c>
      <c r="B141" s="198" t="s">
        <v>303</v>
      </c>
      <c r="C141" s="199" t="s">
        <v>304</v>
      </c>
      <c r="D141" s="200" t="s">
        <v>305</v>
      </c>
      <c r="E141" s="205" t="s">
        <v>306</v>
      </c>
      <c r="F141" s="202" t="s">
        <v>307</v>
      </c>
      <c r="G141" s="203">
        <v>34</v>
      </c>
      <c r="H141" s="204" t="s">
        <v>313</v>
      </c>
      <c r="I141" s="208" t="s">
        <v>309</v>
      </c>
      <c r="J141" s="204" t="s">
        <v>314</v>
      </c>
      <c r="K141" s="209"/>
      <c r="L141" s="209"/>
      <c r="M141" s="209"/>
      <c r="N141" s="209"/>
      <c r="O141" s="209"/>
      <c r="P141" s="209"/>
      <c r="Q141" s="209"/>
      <c r="R141" s="209"/>
      <c r="S141" s="209"/>
      <c r="T141" s="210"/>
      <c r="U141" s="211"/>
      <c r="V141" s="212"/>
      <c r="W141" s="210"/>
    </row>
    <row r="142" spans="1:23" s="106" customFormat="1" ht="27.6" customHeight="1">
      <c r="A142" s="37">
        <v>140</v>
      </c>
      <c r="B142" s="198" t="s">
        <v>303</v>
      </c>
      <c r="C142" s="199" t="s">
        <v>304</v>
      </c>
      <c r="D142" s="200" t="s">
        <v>305</v>
      </c>
      <c r="E142" s="205" t="s">
        <v>306</v>
      </c>
      <c r="F142" s="202" t="s">
        <v>307</v>
      </c>
      <c r="G142" s="203">
        <v>34</v>
      </c>
      <c r="H142" s="204" t="s">
        <v>315</v>
      </c>
      <c r="I142" s="208" t="s">
        <v>309</v>
      </c>
      <c r="J142" s="204" t="s">
        <v>316</v>
      </c>
      <c r="K142" s="209"/>
      <c r="L142" s="209"/>
      <c r="M142" s="209"/>
      <c r="N142" s="209"/>
      <c r="O142" s="209"/>
      <c r="P142" s="209"/>
      <c r="Q142" s="209"/>
      <c r="R142" s="209"/>
      <c r="S142" s="209"/>
      <c r="T142" s="210"/>
      <c r="U142" s="211"/>
      <c r="V142" s="212"/>
      <c r="W142" s="210"/>
    </row>
    <row r="143" spans="1:23" s="106" customFormat="1" ht="27.6" customHeight="1">
      <c r="A143" s="37">
        <v>141</v>
      </c>
      <c r="B143" s="198" t="s">
        <v>303</v>
      </c>
      <c r="C143" s="199" t="s">
        <v>304</v>
      </c>
      <c r="D143" s="200" t="s">
        <v>305</v>
      </c>
      <c r="E143" s="205" t="s">
        <v>306</v>
      </c>
      <c r="F143" s="202" t="s">
        <v>307</v>
      </c>
      <c r="G143" s="203">
        <v>34</v>
      </c>
      <c r="H143" s="204" t="s">
        <v>317</v>
      </c>
      <c r="I143" s="208" t="s">
        <v>309</v>
      </c>
      <c r="J143" s="204" t="s">
        <v>318</v>
      </c>
      <c r="K143" s="209"/>
      <c r="L143" s="209"/>
      <c r="M143" s="209"/>
      <c r="N143" s="209"/>
      <c r="O143" s="209"/>
      <c r="P143" s="209"/>
      <c r="Q143" s="209"/>
      <c r="R143" s="209"/>
      <c r="S143" s="209"/>
      <c r="T143" s="210"/>
      <c r="U143" s="211"/>
      <c r="V143" s="212"/>
      <c r="W143" s="210"/>
    </row>
    <row r="144" spans="1:23" s="106" customFormat="1" ht="27.6" customHeight="1">
      <c r="A144" s="37">
        <v>142</v>
      </c>
      <c r="B144" s="198" t="s">
        <v>303</v>
      </c>
      <c r="C144" s="199" t="s">
        <v>304</v>
      </c>
      <c r="D144" s="200" t="s">
        <v>305</v>
      </c>
      <c r="E144" s="205" t="s">
        <v>306</v>
      </c>
      <c r="F144" s="202" t="s">
        <v>307</v>
      </c>
      <c r="G144" s="203">
        <v>34</v>
      </c>
      <c r="H144" s="204" t="s">
        <v>319</v>
      </c>
      <c r="I144" s="208" t="s">
        <v>309</v>
      </c>
      <c r="J144" s="204" t="s">
        <v>320</v>
      </c>
      <c r="K144" s="209"/>
      <c r="L144" s="209"/>
      <c r="M144" s="209"/>
      <c r="N144" s="209"/>
      <c r="O144" s="209"/>
      <c r="P144" s="209"/>
      <c r="Q144" s="209"/>
      <c r="R144" s="209"/>
      <c r="S144" s="209"/>
      <c r="T144" s="210"/>
      <c r="U144" s="211"/>
      <c r="V144" s="212"/>
      <c r="W144" s="210"/>
    </row>
    <row r="145" spans="1:23" s="106" customFormat="1" ht="27.6" customHeight="1">
      <c r="A145" s="37">
        <v>143</v>
      </c>
      <c r="B145" s="198" t="s">
        <v>303</v>
      </c>
      <c r="C145" s="199" t="s">
        <v>304</v>
      </c>
      <c r="D145" s="200" t="s">
        <v>305</v>
      </c>
      <c r="E145" s="205" t="s">
        <v>306</v>
      </c>
      <c r="F145" s="202" t="s">
        <v>307</v>
      </c>
      <c r="G145" s="203">
        <v>34</v>
      </c>
      <c r="H145" s="204" t="s">
        <v>321</v>
      </c>
      <c r="I145" s="208" t="s">
        <v>309</v>
      </c>
      <c r="J145" s="204" t="s">
        <v>322</v>
      </c>
      <c r="K145" s="209"/>
      <c r="L145" s="209"/>
      <c r="M145" s="209"/>
      <c r="N145" s="209"/>
      <c r="O145" s="209"/>
      <c r="P145" s="209"/>
      <c r="Q145" s="209"/>
      <c r="R145" s="209"/>
      <c r="S145" s="209"/>
      <c r="T145" s="210"/>
      <c r="U145" s="211"/>
      <c r="V145" s="212"/>
      <c r="W145" s="210"/>
    </row>
    <row r="146" spans="1:23" s="106" customFormat="1" ht="27.6" customHeight="1">
      <c r="A146" s="37">
        <v>144</v>
      </c>
      <c r="B146" s="198" t="s">
        <v>303</v>
      </c>
      <c r="C146" s="199" t="s">
        <v>304</v>
      </c>
      <c r="D146" s="200" t="s">
        <v>305</v>
      </c>
      <c r="E146" s="205" t="s">
        <v>306</v>
      </c>
      <c r="F146" s="202" t="s">
        <v>307</v>
      </c>
      <c r="G146" s="203">
        <v>34</v>
      </c>
      <c r="H146" s="204" t="s">
        <v>323</v>
      </c>
      <c r="I146" s="208" t="s">
        <v>309</v>
      </c>
      <c r="J146" s="204" t="s">
        <v>324</v>
      </c>
      <c r="K146" s="209"/>
      <c r="L146" s="209"/>
      <c r="M146" s="209"/>
      <c r="N146" s="209"/>
      <c r="O146" s="209"/>
      <c r="P146" s="209"/>
      <c r="Q146" s="209"/>
      <c r="R146" s="209"/>
      <c r="S146" s="209"/>
      <c r="T146" s="210"/>
      <c r="U146" s="211"/>
      <c r="V146" s="212"/>
      <c r="W146" s="210"/>
    </row>
    <row r="147" spans="1:23" s="106" customFormat="1" ht="27.6" customHeight="1">
      <c r="A147" s="37">
        <v>145</v>
      </c>
      <c r="B147" s="198" t="s">
        <v>303</v>
      </c>
      <c r="C147" s="199" t="s">
        <v>304</v>
      </c>
      <c r="D147" s="200" t="s">
        <v>305</v>
      </c>
      <c r="E147" s="205" t="s">
        <v>306</v>
      </c>
      <c r="F147" s="202" t="s">
        <v>307</v>
      </c>
      <c r="G147" s="203">
        <v>34</v>
      </c>
      <c r="H147" s="204" t="s">
        <v>325</v>
      </c>
      <c r="I147" s="208" t="s">
        <v>309</v>
      </c>
      <c r="J147" s="204" t="s">
        <v>326</v>
      </c>
      <c r="K147" s="209"/>
      <c r="L147" s="209"/>
      <c r="M147" s="209"/>
      <c r="N147" s="209"/>
      <c r="O147" s="209"/>
      <c r="P147" s="209"/>
      <c r="Q147" s="209"/>
      <c r="R147" s="209"/>
      <c r="S147" s="209"/>
      <c r="T147" s="210"/>
      <c r="U147" s="211"/>
      <c r="V147" s="212"/>
      <c r="W147" s="210"/>
    </row>
    <row r="148" spans="1:23" s="106" customFormat="1" ht="27.6" customHeight="1">
      <c r="A148" s="37">
        <v>146</v>
      </c>
      <c r="B148" s="198" t="s">
        <v>303</v>
      </c>
      <c r="C148" s="199" t="s">
        <v>304</v>
      </c>
      <c r="D148" s="200" t="s">
        <v>305</v>
      </c>
      <c r="E148" s="205" t="s">
        <v>306</v>
      </c>
      <c r="F148" s="202" t="s">
        <v>307</v>
      </c>
      <c r="G148" s="203">
        <v>34</v>
      </c>
      <c r="H148" s="204" t="s">
        <v>327</v>
      </c>
      <c r="I148" s="208" t="s">
        <v>309</v>
      </c>
      <c r="J148" s="204" t="s">
        <v>328</v>
      </c>
      <c r="K148" s="209"/>
      <c r="L148" s="209"/>
      <c r="M148" s="209"/>
      <c r="N148" s="209"/>
      <c r="O148" s="209"/>
      <c r="P148" s="209"/>
      <c r="Q148" s="209"/>
      <c r="R148" s="209"/>
      <c r="S148" s="209"/>
      <c r="T148" s="210"/>
      <c r="U148" s="211"/>
      <c r="V148" s="212"/>
      <c r="W148" s="210"/>
    </row>
    <row r="149" spans="1:23" s="106" customFormat="1" ht="27.6" customHeight="1">
      <c r="A149" s="37">
        <v>147</v>
      </c>
      <c r="B149" s="198" t="s">
        <v>303</v>
      </c>
      <c r="C149" s="199" t="s">
        <v>304</v>
      </c>
      <c r="D149" s="200" t="s">
        <v>305</v>
      </c>
      <c r="E149" s="205" t="s">
        <v>306</v>
      </c>
      <c r="F149" s="202" t="s">
        <v>307</v>
      </c>
      <c r="G149" s="203">
        <v>34</v>
      </c>
      <c r="H149" s="204" t="s">
        <v>329</v>
      </c>
      <c r="I149" s="208" t="s">
        <v>309</v>
      </c>
      <c r="J149" s="204" t="s">
        <v>330</v>
      </c>
      <c r="K149" s="209"/>
      <c r="L149" s="209"/>
      <c r="M149" s="209"/>
      <c r="N149" s="209"/>
      <c r="O149" s="209"/>
      <c r="P149" s="209"/>
      <c r="Q149" s="209"/>
      <c r="R149" s="209"/>
      <c r="S149" s="209"/>
      <c r="T149" s="210"/>
      <c r="U149" s="211"/>
      <c r="V149" s="212"/>
      <c r="W149" s="210"/>
    </row>
    <row r="150" spans="1:23" s="106" customFormat="1" ht="27.6" customHeight="1">
      <c r="A150" s="37">
        <v>148</v>
      </c>
      <c r="B150" s="198" t="s">
        <v>303</v>
      </c>
      <c r="C150" s="199" t="s">
        <v>304</v>
      </c>
      <c r="D150" s="200" t="s">
        <v>305</v>
      </c>
      <c r="E150" s="205" t="s">
        <v>306</v>
      </c>
      <c r="F150" s="202" t="s">
        <v>307</v>
      </c>
      <c r="G150" s="203">
        <v>34</v>
      </c>
      <c r="H150" s="204" t="s">
        <v>331</v>
      </c>
      <c r="I150" s="208" t="s">
        <v>309</v>
      </c>
      <c r="J150" s="204" t="s">
        <v>332</v>
      </c>
      <c r="K150" s="209"/>
      <c r="L150" s="209"/>
      <c r="M150" s="209"/>
      <c r="N150" s="209"/>
      <c r="O150" s="209"/>
      <c r="P150" s="209"/>
      <c r="Q150" s="209"/>
      <c r="R150" s="209"/>
      <c r="S150" s="209"/>
      <c r="T150" s="210"/>
      <c r="U150" s="211"/>
      <c r="V150" s="212"/>
      <c r="W150" s="210"/>
    </row>
    <row r="151" spans="1:23" s="106" customFormat="1" ht="27.6" customHeight="1">
      <c r="A151" s="37">
        <v>149</v>
      </c>
      <c r="B151" s="198" t="s">
        <v>303</v>
      </c>
      <c r="C151" s="199" t="s">
        <v>304</v>
      </c>
      <c r="D151" s="200" t="s">
        <v>305</v>
      </c>
      <c r="E151" s="205" t="s">
        <v>306</v>
      </c>
      <c r="F151" s="202" t="s">
        <v>307</v>
      </c>
      <c r="G151" s="203">
        <v>34</v>
      </c>
      <c r="H151" s="204" t="s">
        <v>333</v>
      </c>
      <c r="I151" s="208" t="s">
        <v>309</v>
      </c>
      <c r="J151" s="204" t="s">
        <v>334</v>
      </c>
      <c r="K151" s="209"/>
      <c r="L151" s="209"/>
      <c r="M151" s="209"/>
      <c r="N151" s="209"/>
      <c r="O151" s="209"/>
      <c r="P151" s="209"/>
      <c r="Q151" s="209"/>
      <c r="R151" s="209"/>
      <c r="S151" s="209"/>
      <c r="T151" s="210"/>
      <c r="U151" s="211"/>
      <c r="V151" s="212"/>
      <c r="W151" s="210"/>
    </row>
    <row r="152" spans="1:23" s="106" customFormat="1" ht="27.6" customHeight="1">
      <c r="A152" s="37">
        <v>150</v>
      </c>
      <c r="B152" s="198" t="s">
        <v>303</v>
      </c>
      <c r="C152" s="199" t="s">
        <v>304</v>
      </c>
      <c r="D152" s="200" t="s">
        <v>305</v>
      </c>
      <c r="E152" s="205" t="s">
        <v>306</v>
      </c>
      <c r="F152" s="202" t="s">
        <v>307</v>
      </c>
      <c r="G152" s="203">
        <v>34</v>
      </c>
      <c r="H152" s="204" t="s">
        <v>335</v>
      </c>
      <c r="I152" s="208" t="s">
        <v>309</v>
      </c>
      <c r="J152" s="204" t="s">
        <v>336</v>
      </c>
      <c r="K152" s="209"/>
      <c r="L152" s="209"/>
      <c r="M152" s="209"/>
      <c r="N152" s="209"/>
      <c r="O152" s="209"/>
      <c r="P152" s="209"/>
      <c r="Q152" s="209"/>
      <c r="R152" s="209"/>
      <c r="S152" s="209"/>
      <c r="T152" s="210"/>
      <c r="U152" s="211"/>
      <c r="V152" s="212"/>
      <c r="W152" s="210"/>
    </row>
    <row r="153" spans="1:23" s="106" customFormat="1" ht="27.6" customHeight="1">
      <c r="A153" s="37">
        <v>151</v>
      </c>
      <c r="B153" s="198" t="s">
        <v>303</v>
      </c>
      <c r="C153" s="199" t="s">
        <v>304</v>
      </c>
      <c r="D153" s="200" t="s">
        <v>305</v>
      </c>
      <c r="E153" s="205" t="s">
        <v>306</v>
      </c>
      <c r="F153" s="202" t="s">
        <v>307</v>
      </c>
      <c r="G153" s="203">
        <v>34</v>
      </c>
      <c r="H153" s="204" t="s">
        <v>337</v>
      </c>
      <c r="I153" s="208" t="s">
        <v>309</v>
      </c>
      <c r="J153" s="204" t="s">
        <v>338</v>
      </c>
      <c r="K153" s="209"/>
      <c r="L153" s="209"/>
      <c r="M153" s="209"/>
      <c r="N153" s="209"/>
      <c r="O153" s="209"/>
      <c r="P153" s="209"/>
      <c r="Q153" s="209"/>
      <c r="R153" s="209"/>
      <c r="S153" s="209"/>
      <c r="T153" s="210"/>
      <c r="U153" s="211"/>
      <c r="V153" s="212"/>
      <c r="W153" s="210"/>
    </row>
    <row r="154" spans="1:23" s="106" customFormat="1" ht="27.6" customHeight="1">
      <c r="A154" s="37">
        <v>152</v>
      </c>
      <c r="B154" s="198" t="s">
        <v>303</v>
      </c>
      <c r="C154" s="199" t="s">
        <v>304</v>
      </c>
      <c r="D154" s="200" t="s">
        <v>305</v>
      </c>
      <c r="E154" s="205" t="s">
        <v>306</v>
      </c>
      <c r="F154" s="202" t="s">
        <v>307</v>
      </c>
      <c r="G154" s="203">
        <v>34</v>
      </c>
      <c r="H154" s="204" t="s">
        <v>339</v>
      </c>
      <c r="I154" s="208" t="s">
        <v>309</v>
      </c>
      <c r="J154" s="204" t="s">
        <v>340</v>
      </c>
      <c r="K154" s="209"/>
      <c r="L154" s="209"/>
      <c r="M154" s="209"/>
      <c r="N154" s="209"/>
      <c r="O154" s="209"/>
      <c r="P154" s="209"/>
      <c r="Q154" s="209"/>
      <c r="R154" s="209"/>
      <c r="S154" s="209"/>
      <c r="T154" s="210"/>
      <c r="U154" s="211"/>
      <c r="V154" s="212"/>
      <c r="W154" s="210"/>
    </row>
    <row r="155" spans="1:23" s="106" customFormat="1" ht="27.6" customHeight="1">
      <c r="A155" s="37">
        <v>153</v>
      </c>
      <c r="B155" s="198" t="s">
        <v>303</v>
      </c>
      <c r="C155" s="199" t="s">
        <v>304</v>
      </c>
      <c r="D155" s="200" t="s">
        <v>305</v>
      </c>
      <c r="E155" s="205" t="s">
        <v>306</v>
      </c>
      <c r="F155" s="202" t="s">
        <v>307</v>
      </c>
      <c r="G155" s="203">
        <v>34</v>
      </c>
      <c r="H155" s="204" t="s">
        <v>341</v>
      </c>
      <c r="I155" s="208" t="s">
        <v>309</v>
      </c>
      <c r="J155" s="204" t="s">
        <v>342</v>
      </c>
      <c r="K155" s="209"/>
      <c r="L155" s="209"/>
      <c r="M155" s="209"/>
      <c r="N155" s="209"/>
      <c r="O155" s="209"/>
      <c r="P155" s="209"/>
      <c r="Q155" s="209"/>
      <c r="R155" s="209"/>
      <c r="S155" s="209"/>
      <c r="T155" s="210"/>
      <c r="U155" s="211"/>
      <c r="V155" s="212"/>
      <c r="W155" s="210"/>
    </row>
    <row r="156" spans="1:23" s="106" customFormat="1" ht="27.6" customHeight="1">
      <c r="A156" s="37">
        <v>154</v>
      </c>
      <c r="B156" s="198" t="s">
        <v>303</v>
      </c>
      <c r="C156" s="199" t="s">
        <v>304</v>
      </c>
      <c r="D156" s="200" t="s">
        <v>305</v>
      </c>
      <c r="E156" s="205" t="s">
        <v>306</v>
      </c>
      <c r="F156" s="202" t="s">
        <v>307</v>
      </c>
      <c r="G156" s="203">
        <v>34</v>
      </c>
      <c r="H156" s="204" t="s">
        <v>343</v>
      </c>
      <c r="I156" s="208" t="s">
        <v>309</v>
      </c>
      <c r="J156" s="204" t="s">
        <v>344</v>
      </c>
      <c r="K156" s="209"/>
      <c r="L156" s="209"/>
      <c r="M156" s="209"/>
      <c r="N156" s="209"/>
      <c r="O156" s="209"/>
      <c r="P156" s="209"/>
      <c r="Q156" s="209"/>
      <c r="R156" s="209"/>
      <c r="S156" s="209"/>
      <c r="T156" s="210"/>
      <c r="U156" s="211"/>
      <c r="V156" s="212"/>
      <c r="W156" s="210"/>
    </row>
    <row r="157" spans="1:23" s="106" customFormat="1" ht="27.6" customHeight="1">
      <c r="A157" s="37">
        <v>155</v>
      </c>
      <c r="B157" s="198" t="s">
        <v>303</v>
      </c>
      <c r="C157" s="199" t="s">
        <v>304</v>
      </c>
      <c r="D157" s="200" t="s">
        <v>305</v>
      </c>
      <c r="E157" s="205" t="s">
        <v>306</v>
      </c>
      <c r="F157" s="202" t="s">
        <v>307</v>
      </c>
      <c r="G157" s="203">
        <v>34</v>
      </c>
      <c r="H157" s="204" t="s">
        <v>345</v>
      </c>
      <c r="I157" s="208" t="s">
        <v>309</v>
      </c>
      <c r="J157" s="204" t="s">
        <v>346</v>
      </c>
      <c r="K157" s="209"/>
      <c r="L157" s="209"/>
      <c r="M157" s="209"/>
      <c r="N157" s="209"/>
      <c r="O157" s="209"/>
      <c r="P157" s="209"/>
      <c r="Q157" s="209"/>
      <c r="R157" s="209"/>
      <c r="S157" s="209"/>
      <c r="T157" s="210"/>
      <c r="U157" s="211"/>
      <c r="V157" s="212"/>
      <c r="W157" s="210"/>
    </row>
    <row r="158" spans="1:23" s="106" customFormat="1" ht="27.6" customHeight="1">
      <c r="A158" s="37">
        <v>156</v>
      </c>
      <c r="B158" s="198" t="s">
        <v>303</v>
      </c>
      <c r="C158" s="199" t="s">
        <v>304</v>
      </c>
      <c r="D158" s="200" t="s">
        <v>305</v>
      </c>
      <c r="E158" s="205" t="s">
        <v>306</v>
      </c>
      <c r="F158" s="202" t="s">
        <v>307</v>
      </c>
      <c r="G158" s="203">
        <v>34</v>
      </c>
      <c r="H158" s="204" t="s">
        <v>347</v>
      </c>
      <c r="I158" s="208" t="s">
        <v>309</v>
      </c>
      <c r="J158" s="204" t="s">
        <v>348</v>
      </c>
      <c r="K158" s="209"/>
      <c r="L158" s="209"/>
      <c r="M158" s="209"/>
      <c r="N158" s="209"/>
      <c r="O158" s="209"/>
      <c r="P158" s="209"/>
      <c r="Q158" s="209"/>
      <c r="R158" s="209"/>
      <c r="S158" s="209"/>
      <c r="T158" s="210"/>
      <c r="U158" s="211"/>
      <c r="V158" s="212"/>
      <c r="W158" s="210"/>
    </row>
    <row r="159" spans="1:23" s="106" customFormat="1" ht="27.6" customHeight="1">
      <c r="A159" s="37">
        <v>157</v>
      </c>
      <c r="B159" s="198" t="s">
        <v>303</v>
      </c>
      <c r="C159" s="199" t="s">
        <v>304</v>
      </c>
      <c r="D159" s="200" t="s">
        <v>305</v>
      </c>
      <c r="E159" s="205" t="s">
        <v>306</v>
      </c>
      <c r="F159" s="202" t="s">
        <v>307</v>
      </c>
      <c r="G159" s="203">
        <v>34</v>
      </c>
      <c r="H159" s="204" t="s">
        <v>349</v>
      </c>
      <c r="I159" s="208" t="s">
        <v>309</v>
      </c>
      <c r="J159" s="204" t="s">
        <v>350</v>
      </c>
      <c r="K159" s="209"/>
      <c r="L159" s="209"/>
      <c r="M159" s="209"/>
      <c r="N159" s="209"/>
      <c r="O159" s="209"/>
      <c r="P159" s="209"/>
      <c r="Q159" s="209"/>
      <c r="R159" s="209"/>
      <c r="S159" s="209"/>
      <c r="T159" s="210"/>
      <c r="U159" s="211"/>
      <c r="V159" s="212"/>
      <c r="W159" s="210"/>
    </row>
    <row r="160" spans="1:23" s="106" customFormat="1" ht="27.6" customHeight="1">
      <c r="A160" s="37">
        <v>158</v>
      </c>
      <c r="B160" s="198" t="s">
        <v>303</v>
      </c>
      <c r="C160" s="199" t="s">
        <v>304</v>
      </c>
      <c r="D160" s="200" t="s">
        <v>305</v>
      </c>
      <c r="E160" s="205" t="s">
        <v>306</v>
      </c>
      <c r="F160" s="202" t="s">
        <v>307</v>
      </c>
      <c r="G160" s="203">
        <v>34</v>
      </c>
      <c r="H160" s="204" t="s">
        <v>351</v>
      </c>
      <c r="I160" s="208" t="s">
        <v>309</v>
      </c>
      <c r="J160" s="204" t="s">
        <v>352</v>
      </c>
      <c r="K160" s="209"/>
      <c r="L160" s="209"/>
      <c r="M160" s="209"/>
      <c r="N160" s="209"/>
      <c r="O160" s="209"/>
      <c r="P160" s="209"/>
      <c r="Q160" s="209"/>
      <c r="R160" s="209"/>
      <c r="S160" s="209"/>
      <c r="T160" s="210"/>
      <c r="U160" s="211"/>
      <c r="V160" s="212"/>
      <c r="W160" s="210"/>
    </row>
    <row r="161" spans="1:23" s="106" customFormat="1" ht="27.6" customHeight="1">
      <c r="A161" s="37">
        <v>159</v>
      </c>
      <c r="B161" s="198" t="s">
        <v>303</v>
      </c>
      <c r="C161" s="199" t="s">
        <v>304</v>
      </c>
      <c r="D161" s="200" t="s">
        <v>305</v>
      </c>
      <c r="E161" s="205" t="s">
        <v>306</v>
      </c>
      <c r="F161" s="202" t="s">
        <v>307</v>
      </c>
      <c r="G161" s="203">
        <v>34</v>
      </c>
      <c r="H161" s="204" t="s">
        <v>353</v>
      </c>
      <c r="I161" s="208" t="s">
        <v>309</v>
      </c>
      <c r="J161" s="204" t="s">
        <v>354</v>
      </c>
      <c r="K161" s="209"/>
      <c r="L161" s="209"/>
      <c r="M161" s="209"/>
      <c r="N161" s="209"/>
      <c r="O161" s="209"/>
      <c r="P161" s="209"/>
      <c r="Q161" s="209"/>
      <c r="R161" s="209"/>
      <c r="S161" s="209"/>
      <c r="T161" s="210"/>
      <c r="U161" s="211"/>
      <c r="V161" s="212"/>
      <c r="W161" s="210"/>
    </row>
    <row r="162" spans="1:23" s="106" customFormat="1" ht="27.6" customHeight="1">
      <c r="A162" s="37">
        <v>160</v>
      </c>
      <c r="B162" s="198" t="s">
        <v>303</v>
      </c>
      <c r="C162" s="199" t="s">
        <v>304</v>
      </c>
      <c r="D162" s="200" t="s">
        <v>305</v>
      </c>
      <c r="E162" s="205" t="s">
        <v>306</v>
      </c>
      <c r="F162" s="202" t="s">
        <v>307</v>
      </c>
      <c r="G162" s="203">
        <v>34</v>
      </c>
      <c r="H162" s="204" t="s">
        <v>355</v>
      </c>
      <c r="I162" s="208" t="s">
        <v>309</v>
      </c>
      <c r="J162" s="204" t="s">
        <v>356</v>
      </c>
      <c r="K162" s="209"/>
      <c r="L162" s="209"/>
      <c r="M162" s="209"/>
      <c r="N162" s="209"/>
      <c r="O162" s="209"/>
      <c r="P162" s="209"/>
      <c r="Q162" s="209"/>
      <c r="R162" s="209"/>
      <c r="S162" s="209"/>
      <c r="T162" s="210"/>
      <c r="U162" s="211"/>
      <c r="V162" s="212"/>
      <c r="W162" s="210"/>
    </row>
    <row r="163" spans="1:23" s="106" customFormat="1" ht="27.6" customHeight="1">
      <c r="A163" s="37">
        <v>161</v>
      </c>
      <c r="B163" s="198" t="s">
        <v>303</v>
      </c>
      <c r="C163" s="199" t="s">
        <v>304</v>
      </c>
      <c r="D163" s="200" t="s">
        <v>305</v>
      </c>
      <c r="E163" s="205" t="s">
        <v>306</v>
      </c>
      <c r="F163" s="202" t="s">
        <v>307</v>
      </c>
      <c r="G163" s="203">
        <v>34</v>
      </c>
      <c r="H163" s="204" t="s">
        <v>357</v>
      </c>
      <c r="I163" s="208" t="s">
        <v>309</v>
      </c>
      <c r="J163" s="204" t="s">
        <v>358</v>
      </c>
      <c r="K163" s="209"/>
      <c r="L163" s="209"/>
      <c r="M163" s="209"/>
      <c r="N163" s="209"/>
      <c r="O163" s="209"/>
      <c r="P163" s="209"/>
      <c r="Q163" s="209"/>
      <c r="R163" s="209"/>
      <c r="S163" s="209"/>
      <c r="T163" s="210"/>
      <c r="U163" s="211"/>
      <c r="V163" s="212"/>
      <c r="W163" s="210"/>
    </row>
    <row r="164" spans="1:23" s="106" customFormat="1" ht="27.6" customHeight="1">
      <c r="A164" s="37">
        <v>162</v>
      </c>
      <c r="B164" s="198" t="s">
        <v>303</v>
      </c>
      <c r="C164" s="199" t="s">
        <v>304</v>
      </c>
      <c r="D164" s="200" t="s">
        <v>305</v>
      </c>
      <c r="E164" s="205" t="s">
        <v>306</v>
      </c>
      <c r="F164" s="202" t="s">
        <v>307</v>
      </c>
      <c r="G164" s="203">
        <v>34</v>
      </c>
      <c r="H164" s="204" t="s">
        <v>359</v>
      </c>
      <c r="I164" s="208" t="s">
        <v>309</v>
      </c>
      <c r="J164" s="204" t="s">
        <v>360</v>
      </c>
      <c r="K164" s="209"/>
      <c r="L164" s="209"/>
      <c r="M164" s="209"/>
      <c r="N164" s="209"/>
      <c r="O164" s="209"/>
      <c r="P164" s="209"/>
      <c r="Q164" s="209"/>
      <c r="R164" s="209"/>
      <c r="S164" s="209"/>
      <c r="T164" s="210"/>
      <c r="U164" s="211"/>
      <c r="V164" s="212"/>
      <c r="W164" s="210"/>
    </row>
    <row r="165" spans="1:23" s="106" customFormat="1" ht="27.6" customHeight="1">
      <c r="A165" s="37">
        <v>163</v>
      </c>
      <c r="B165" s="198" t="s">
        <v>303</v>
      </c>
      <c r="C165" s="199" t="s">
        <v>304</v>
      </c>
      <c r="D165" s="200" t="s">
        <v>305</v>
      </c>
      <c r="E165" s="205" t="s">
        <v>306</v>
      </c>
      <c r="F165" s="202" t="s">
        <v>307</v>
      </c>
      <c r="G165" s="203">
        <v>34</v>
      </c>
      <c r="H165" s="204" t="s">
        <v>361</v>
      </c>
      <c r="I165" s="208" t="s">
        <v>309</v>
      </c>
      <c r="J165" s="204" t="s">
        <v>362</v>
      </c>
      <c r="K165" s="209"/>
      <c r="L165" s="209"/>
      <c r="M165" s="209"/>
      <c r="N165" s="209"/>
      <c r="O165" s="209"/>
      <c r="P165" s="209"/>
      <c r="Q165" s="209"/>
      <c r="R165" s="209"/>
      <c r="S165" s="209"/>
      <c r="T165" s="210"/>
      <c r="U165" s="211"/>
      <c r="V165" s="212"/>
      <c r="W165" s="210"/>
    </row>
    <row r="166" spans="1:23" s="106" customFormat="1" ht="27.6" customHeight="1">
      <c r="A166" s="37">
        <v>164</v>
      </c>
      <c r="B166" s="198" t="s">
        <v>303</v>
      </c>
      <c r="C166" s="199" t="s">
        <v>304</v>
      </c>
      <c r="D166" s="200" t="s">
        <v>305</v>
      </c>
      <c r="E166" s="205" t="s">
        <v>306</v>
      </c>
      <c r="F166" s="202" t="s">
        <v>307</v>
      </c>
      <c r="G166" s="203">
        <v>34</v>
      </c>
      <c r="H166" s="204" t="s">
        <v>363</v>
      </c>
      <c r="I166" s="208" t="s">
        <v>309</v>
      </c>
      <c r="J166" s="204" t="s">
        <v>364</v>
      </c>
      <c r="K166" s="209"/>
      <c r="L166" s="209"/>
      <c r="M166" s="209"/>
      <c r="N166" s="209"/>
      <c r="O166" s="209"/>
      <c r="P166" s="209"/>
      <c r="Q166" s="209"/>
      <c r="R166" s="209"/>
      <c r="S166" s="209"/>
      <c r="T166" s="210"/>
      <c r="U166" s="211"/>
      <c r="V166" s="212"/>
      <c r="W166" s="210"/>
    </row>
    <row r="167" spans="1:23" s="106" customFormat="1" ht="27.6" customHeight="1">
      <c r="A167" s="37">
        <v>165</v>
      </c>
      <c r="B167" s="198" t="s">
        <v>303</v>
      </c>
      <c r="C167" s="199" t="s">
        <v>304</v>
      </c>
      <c r="D167" s="200" t="s">
        <v>305</v>
      </c>
      <c r="E167" s="205" t="s">
        <v>306</v>
      </c>
      <c r="F167" s="202" t="s">
        <v>307</v>
      </c>
      <c r="G167" s="203">
        <v>34</v>
      </c>
      <c r="H167" s="204" t="s">
        <v>365</v>
      </c>
      <c r="I167" s="208" t="s">
        <v>309</v>
      </c>
      <c r="J167" s="204" t="s">
        <v>366</v>
      </c>
      <c r="K167" s="209"/>
      <c r="L167" s="209"/>
      <c r="M167" s="209"/>
      <c r="N167" s="209"/>
      <c r="O167" s="209"/>
      <c r="P167" s="209"/>
      <c r="Q167" s="209"/>
      <c r="R167" s="209"/>
      <c r="S167" s="209"/>
      <c r="T167" s="210"/>
      <c r="U167" s="211"/>
      <c r="V167" s="212"/>
      <c r="W167" s="210"/>
    </row>
    <row r="168" spans="1:23" s="106" customFormat="1" ht="27.6" customHeight="1">
      <c r="A168" s="37">
        <v>166</v>
      </c>
      <c r="B168" s="198" t="s">
        <v>303</v>
      </c>
      <c r="C168" s="199" t="s">
        <v>304</v>
      </c>
      <c r="D168" s="200" t="s">
        <v>305</v>
      </c>
      <c r="E168" s="205" t="s">
        <v>306</v>
      </c>
      <c r="F168" s="202" t="s">
        <v>307</v>
      </c>
      <c r="G168" s="203">
        <v>34</v>
      </c>
      <c r="H168" s="204" t="s">
        <v>367</v>
      </c>
      <c r="I168" s="208" t="s">
        <v>309</v>
      </c>
      <c r="J168" s="204" t="s">
        <v>368</v>
      </c>
      <c r="K168" s="209"/>
      <c r="L168" s="209"/>
      <c r="M168" s="209"/>
      <c r="N168" s="209"/>
      <c r="O168" s="209"/>
      <c r="P168" s="209"/>
      <c r="Q168" s="209"/>
      <c r="R168" s="209"/>
      <c r="S168" s="209"/>
      <c r="T168" s="210"/>
      <c r="U168" s="211"/>
      <c r="V168" s="212"/>
      <c r="W168" s="210"/>
    </row>
    <row r="169" spans="1:23" s="106" customFormat="1" ht="27.6" customHeight="1">
      <c r="A169" s="37">
        <v>167</v>
      </c>
      <c r="B169" s="198" t="s">
        <v>303</v>
      </c>
      <c r="C169" s="199" t="s">
        <v>304</v>
      </c>
      <c r="D169" s="200" t="s">
        <v>305</v>
      </c>
      <c r="E169" s="205" t="s">
        <v>306</v>
      </c>
      <c r="F169" s="202" t="s">
        <v>307</v>
      </c>
      <c r="G169" s="203">
        <v>34</v>
      </c>
      <c r="H169" s="204" t="s">
        <v>369</v>
      </c>
      <c r="I169" s="208" t="s">
        <v>309</v>
      </c>
      <c r="J169" s="204" t="s">
        <v>370</v>
      </c>
      <c r="K169" s="209"/>
      <c r="L169" s="209"/>
      <c r="M169" s="209"/>
      <c r="N169" s="209"/>
      <c r="O169" s="209"/>
      <c r="P169" s="209"/>
      <c r="Q169" s="209"/>
      <c r="R169" s="209"/>
      <c r="S169" s="209"/>
      <c r="T169" s="210"/>
      <c r="U169" s="211"/>
      <c r="V169" s="212"/>
      <c r="W169" s="210"/>
    </row>
    <row r="170" spans="1:23" s="106" customFormat="1" ht="27.6" customHeight="1">
      <c r="A170" s="37">
        <v>168</v>
      </c>
      <c r="B170" s="198" t="s">
        <v>303</v>
      </c>
      <c r="C170" s="199" t="s">
        <v>304</v>
      </c>
      <c r="D170" s="200" t="s">
        <v>305</v>
      </c>
      <c r="E170" s="205" t="s">
        <v>306</v>
      </c>
      <c r="F170" s="202" t="s">
        <v>307</v>
      </c>
      <c r="G170" s="203">
        <v>34</v>
      </c>
      <c r="H170" s="204" t="s">
        <v>371</v>
      </c>
      <c r="I170" s="208" t="s">
        <v>309</v>
      </c>
      <c r="J170" s="204" t="s">
        <v>372</v>
      </c>
      <c r="K170" s="209"/>
      <c r="L170" s="209"/>
      <c r="M170" s="209"/>
      <c r="N170" s="209"/>
      <c r="O170" s="209"/>
      <c r="P170" s="209"/>
      <c r="Q170" s="209"/>
      <c r="R170" s="209"/>
      <c r="S170" s="209"/>
      <c r="T170" s="210"/>
      <c r="U170" s="211"/>
      <c r="V170" s="212"/>
      <c r="W170" s="210"/>
    </row>
    <row r="171" spans="1:23" s="106" customFormat="1" ht="27.6" customHeight="1">
      <c r="A171" s="37">
        <v>169</v>
      </c>
      <c r="B171" s="198" t="s">
        <v>303</v>
      </c>
      <c r="C171" s="199" t="s">
        <v>304</v>
      </c>
      <c r="D171" s="200" t="s">
        <v>305</v>
      </c>
      <c r="E171" s="205" t="s">
        <v>306</v>
      </c>
      <c r="F171" s="202" t="s">
        <v>307</v>
      </c>
      <c r="G171" s="203">
        <v>34</v>
      </c>
      <c r="H171" s="204" t="s">
        <v>373</v>
      </c>
      <c r="I171" s="208" t="s">
        <v>309</v>
      </c>
      <c r="J171" s="204" t="s">
        <v>374</v>
      </c>
      <c r="K171" s="209"/>
      <c r="L171" s="209"/>
      <c r="M171" s="209"/>
      <c r="N171" s="209"/>
      <c r="O171" s="209"/>
      <c r="P171" s="209"/>
      <c r="Q171" s="209"/>
      <c r="R171" s="209"/>
      <c r="S171" s="209"/>
      <c r="T171" s="210"/>
      <c r="U171" s="211"/>
      <c r="V171" s="212"/>
      <c r="W171" s="210"/>
    </row>
    <row r="172" spans="1:23" s="106" customFormat="1" ht="27.6" customHeight="1">
      <c r="A172" s="37">
        <v>170</v>
      </c>
      <c r="B172" s="198" t="s">
        <v>303</v>
      </c>
      <c r="C172" s="199" t="s">
        <v>304</v>
      </c>
      <c r="D172" s="200" t="s">
        <v>305</v>
      </c>
      <c r="E172" s="205" t="s">
        <v>306</v>
      </c>
      <c r="F172" s="202" t="s">
        <v>307</v>
      </c>
      <c r="G172" s="203">
        <v>34</v>
      </c>
      <c r="H172" s="204" t="s">
        <v>375</v>
      </c>
      <c r="I172" s="208" t="s">
        <v>309</v>
      </c>
      <c r="J172" s="204" t="s">
        <v>376</v>
      </c>
      <c r="K172" s="209"/>
      <c r="L172" s="209"/>
      <c r="M172" s="209"/>
      <c r="N172" s="209"/>
      <c r="O172" s="209"/>
      <c r="P172" s="209"/>
      <c r="Q172" s="209"/>
      <c r="R172" s="209"/>
      <c r="S172" s="209"/>
      <c r="T172" s="210"/>
      <c r="U172" s="211"/>
      <c r="V172" s="212"/>
      <c r="W172" s="210"/>
    </row>
    <row r="173" spans="1:23" s="106" customFormat="1" ht="27.6" customHeight="1">
      <c r="A173" s="37">
        <v>171</v>
      </c>
      <c r="B173" s="198" t="s">
        <v>377</v>
      </c>
      <c r="C173" s="199" t="s">
        <v>378</v>
      </c>
      <c r="D173" s="200">
        <v>15021066217</v>
      </c>
      <c r="E173" s="213" t="s">
        <v>379</v>
      </c>
      <c r="F173" s="202" t="s">
        <v>307</v>
      </c>
      <c r="G173" s="203">
        <v>34</v>
      </c>
      <c r="H173" s="204" t="s">
        <v>380</v>
      </c>
      <c r="I173" s="208" t="s">
        <v>381</v>
      </c>
      <c r="J173" s="204" t="s">
        <v>382</v>
      </c>
      <c r="K173" s="209"/>
      <c r="L173" s="209"/>
      <c r="M173" s="209"/>
      <c r="N173" s="209"/>
      <c r="O173" s="209"/>
      <c r="P173" s="209"/>
      <c r="Q173" s="209"/>
      <c r="R173" s="209"/>
      <c r="S173" s="209"/>
      <c r="T173" s="210"/>
      <c r="U173" s="211"/>
      <c r="V173" s="212"/>
      <c r="W173" s="210"/>
    </row>
    <row r="174" spans="1:23" s="106" customFormat="1" ht="27.6" customHeight="1">
      <c r="A174" s="37">
        <v>172</v>
      </c>
      <c r="B174" s="198" t="s">
        <v>377</v>
      </c>
      <c r="C174" s="199" t="s">
        <v>378</v>
      </c>
      <c r="D174" s="200">
        <v>15021066217</v>
      </c>
      <c r="E174" s="213" t="s">
        <v>379</v>
      </c>
      <c r="F174" s="202" t="s">
        <v>307</v>
      </c>
      <c r="G174" s="203">
        <v>34</v>
      </c>
      <c r="H174" s="204" t="s">
        <v>383</v>
      </c>
      <c r="I174" s="208" t="s">
        <v>381</v>
      </c>
      <c r="J174" s="204" t="s">
        <v>384</v>
      </c>
      <c r="K174" s="209"/>
      <c r="L174" s="209"/>
      <c r="M174" s="209"/>
      <c r="N174" s="209"/>
      <c r="O174" s="209"/>
      <c r="P174" s="209"/>
      <c r="Q174" s="209"/>
      <c r="R174" s="209"/>
      <c r="S174" s="209"/>
      <c r="T174" s="210"/>
      <c r="U174" s="211"/>
      <c r="V174" s="212"/>
      <c r="W174" s="210"/>
    </row>
    <row r="175" spans="1:23" s="106" customFormat="1" ht="27.6" customHeight="1">
      <c r="A175" s="37">
        <v>173</v>
      </c>
      <c r="B175" s="198" t="s">
        <v>377</v>
      </c>
      <c r="C175" s="199" t="s">
        <v>378</v>
      </c>
      <c r="D175" s="200">
        <v>15021066217</v>
      </c>
      <c r="E175" s="213" t="s">
        <v>379</v>
      </c>
      <c r="F175" s="202" t="s">
        <v>307</v>
      </c>
      <c r="G175" s="203">
        <v>34</v>
      </c>
      <c r="H175" s="204" t="s">
        <v>385</v>
      </c>
      <c r="I175" s="208" t="s">
        <v>381</v>
      </c>
      <c r="J175" s="204" t="s">
        <v>386</v>
      </c>
      <c r="K175" s="209"/>
      <c r="L175" s="209"/>
      <c r="M175" s="209"/>
      <c r="N175" s="209"/>
      <c r="O175" s="209"/>
      <c r="P175" s="209"/>
      <c r="Q175" s="209"/>
      <c r="R175" s="209"/>
      <c r="S175" s="209"/>
      <c r="T175" s="210"/>
      <c r="U175" s="211"/>
      <c r="V175" s="212"/>
      <c r="W175" s="210"/>
    </row>
    <row r="176" spans="1:23" s="106" customFormat="1" ht="27.6" customHeight="1">
      <c r="A176" s="37">
        <v>174</v>
      </c>
      <c r="B176" s="198" t="s">
        <v>377</v>
      </c>
      <c r="C176" s="199" t="s">
        <v>378</v>
      </c>
      <c r="D176" s="200">
        <v>15021066217</v>
      </c>
      <c r="E176" s="213" t="s">
        <v>379</v>
      </c>
      <c r="F176" s="202" t="s">
        <v>307</v>
      </c>
      <c r="G176" s="203">
        <v>34</v>
      </c>
      <c r="H176" s="204" t="s">
        <v>387</v>
      </c>
      <c r="I176" s="208" t="s">
        <v>381</v>
      </c>
      <c r="J176" s="204" t="s">
        <v>388</v>
      </c>
      <c r="K176" s="209"/>
      <c r="L176" s="209"/>
      <c r="M176" s="209"/>
      <c r="N176" s="209"/>
      <c r="O176" s="209"/>
      <c r="P176" s="209"/>
      <c r="Q176" s="209"/>
      <c r="R176" s="209"/>
      <c r="S176" s="209"/>
      <c r="T176" s="210"/>
      <c r="U176" s="211"/>
      <c r="V176" s="212"/>
      <c r="W176" s="210"/>
    </row>
    <row r="177" spans="1:23" s="106" customFormat="1" ht="27.6" customHeight="1">
      <c r="A177" s="37">
        <v>175</v>
      </c>
      <c r="B177" s="198" t="s">
        <v>377</v>
      </c>
      <c r="C177" s="199" t="s">
        <v>378</v>
      </c>
      <c r="D177" s="200">
        <v>15021066217</v>
      </c>
      <c r="E177" s="213" t="s">
        <v>379</v>
      </c>
      <c r="F177" s="202" t="s">
        <v>307</v>
      </c>
      <c r="G177" s="203">
        <v>34</v>
      </c>
      <c r="H177" s="204" t="s">
        <v>389</v>
      </c>
      <c r="I177" s="208" t="s">
        <v>381</v>
      </c>
      <c r="J177" s="204" t="s">
        <v>390</v>
      </c>
      <c r="K177" s="209"/>
      <c r="L177" s="209"/>
      <c r="M177" s="209"/>
      <c r="N177" s="209"/>
      <c r="O177" s="209"/>
      <c r="P177" s="209"/>
      <c r="Q177" s="209"/>
      <c r="R177" s="209"/>
      <c r="S177" s="209"/>
      <c r="T177" s="210"/>
      <c r="U177" s="211"/>
      <c r="V177" s="212"/>
      <c r="W177" s="210"/>
    </row>
    <row r="178" spans="1:23" s="106" customFormat="1" ht="27.6" customHeight="1">
      <c r="A178" s="37">
        <v>176</v>
      </c>
      <c r="B178" s="198" t="s">
        <v>377</v>
      </c>
      <c r="C178" s="199" t="s">
        <v>378</v>
      </c>
      <c r="D178" s="200">
        <v>15021066217</v>
      </c>
      <c r="E178" s="213" t="s">
        <v>379</v>
      </c>
      <c r="F178" s="202" t="s">
        <v>307</v>
      </c>
      <c r="G178" s="203">
        <v>34</v>
      </c>
      <c r="H178" s="204" t="s">
        <v>391</v>
      </c>
      <c r="I178" s="208" t="s">
        <v>381</v>
      </c>
      <c r="J178" s="204" t="s">
        <v>392</v>
      </c>
      <c r="K178" s="209"/>
      <c r="L178" s="209"/>
      <c r="M178" s="209"/>
      <c r="N178" s="209"/>
      <c r="O178" s="209"/>
      <c r="P178" s="209"/>
      <c r="Q178" s="209"/>
      <c r="R178" s="209"/>
      <c r="S178" s="209"/>
      <c r="T178" s="210"/>
      <c r="U178" s="211"/>
      <c r="V178" s="212"/>
      <c r="W178" s="210"/>
    </row>
    <row r="179" spans="1:23" s="106" customFormat="1" ht="27.6" customHeight="1">
      <c r="A179" s="37">
        <v>177</v>
      </c>
      <c r="B179" s="198" t="s">
        <v>377</v>
      </c>
      <c r="C179" s="199" t="s">
        <v>378</v>
      </c>
      <c r="D179" s="200">
        <v>15021066217</v>
      </c>
      <c r="E179" s="213" t="s">
        <v>379</v>
      </c>
      <c r="F179" s="202" t="s">
        <v>307</v>
      </c>
      <c r="G179" s="203">
        <v>34</v>
      </c>
      <c r="H179" s="204" t="s">
        <v>393</v>
      </c>
      <c r="I179" s="208" t="s">
        <v>381</v>
      </c>
      <c r="J179" s="204" t="s">
        <v>394</v>
      </c>
      <c r="K179" s="209"/>
      <c r="L179" s="209"/>
      <c r="M179" s="209"/>
      <c r="N179" s="209"/>
      <c r="O179" s="209"/>
      <c r="P179" s="209"/>
      <c r="Q179" s="209"/>
      <c r="R179" s="209"/>
      <c r="S179" s="209"/>
      <c r="T179" s="210"/>
      <c r="U179" s="211"/>
      <c r="V179" s="212"/>
      <c r="W179" s="210"/>
    </row>
    <row r="180" spans="1:23" s="106" customFormat="1" ht="27.6" customHeight="1">
      <c r="A180" s="37">
        <v>178</v>
      </c>
      <c r="B180" s="198" t="s">
        <v>377</v>
      </c>
      <c r="C180" s="199" t="s">
        <v>378</v>
      </c>
      <c r="D180" s="200">
        <v>15021066217</v>
      </c>
      <c r="E180" s="213" t="s">
        <v>379</v>
      </c>
      <c r="F180" s="202" t="s">
        <v>307</v>
      </c>
      <c r="G180" s="203">
        <v>34</v>
      </c>
      <c r="H180" s="204" t="s">
        <v>395</v>
      </c>
      <c r="I180" s="208" t="s">
        <v>381</v>
      </c>
      <c r="J180" s="204" t="s">
        <v>396</v>
      </c>
      <c r="K180" s="209"/>
      <c r="L180" s="209"/>
      <c r="M180" s="209"/>
      <c r="N180" s="209"/>
      <c r="O180" s="209"/>
      <c r="P180" s="209"/>
      <c r="Q180" s="209"/>
      <c r="R180" s="209"/>
      <c r="S180" s="209"/>
      <c r="T180" s="210"/>
      <c r="U180" s="211"/>
      <c r="V180" s="212"/>
      <c r="W180" s="210"/>
    </row>
    <row r="181" spans="1:23" s="106" customFormat="1" ht="27.6" customHeight="1">
      <c r="A181" s="37">
        <v>179</v>
      </c>
      <c r="B181" s="198" t="s">
        <v>377</v>
      </c>
      <c r="C181" s="199" t="s">
        <v>378</v>
      </c>
      <c r="D181" s="200">
        <v>15021066217</v>
      </c>
      <c r="E181" s="213" t="s">
        <v>379</v>
      </c>
      <c r="F181" s="202" t="s">
        <v>307</v>
      </c>
      <c r="G181" s="203">
        <v>34</v>
      </c>
      <c r="H181" s="204" t="s">
        <v>397</v>
      </c>
      <c r="I181" s="208" t="s">
        <v>381</v>
      </c>
      <c r="J181" s="204" t="s">
        <v>398</v>
      </c>
      <c r="K181" s="209"/>
      <c r="L181" s="209"/>
      <c r="M181" s="209"/>
      <c r="N181" s="209"/>
      <c r="O181" s="209"/>
      <c r="P181" s="209"/>
      <c r="Q181" s="209"/>
      <c r="R181" s="209"/>
      <c r="S181" s="209"/>
      <c r="T181" s="210"/>
      <c r="U181" s="211"/>
      <c r="V181" s="212"/>
      <c r="W181" s="210"/>
    </row>
    <row r="182" spans="1:23" s="106" customFormat="1" ht="27.6" customHeight="1">
      <c r="A182" s="37">
        <v>180</v>
      </c>
      <c r="B182" s="198" t="s">
        <v>377</v>
      </c>
      <c r="C182" s="199" t="s">
        <v>378</v>
      </c>
      <c r="D182" s="200">
        <v>15021066217</v>
      </c>
      <c r="E182" s="213" t="s">
        <v>379</v>
      </c>
      <c r="F182" s="202" t="s">
        <v>307</v>
      </c>
      <c r="G182" s="203">
        <v>34</v>
      </c>
      <c r="H182" s="204" t="s">
        <v>399</v>
      </c>
      <c r="I182" s="208" t="s">
        <v>381</v>
      </c>
      <c r="J182" s="204" t="s">
        <v>400</v>
      </c>
      <c r="K182" s="209"/>
      <c r="L182" s="209"/>
      <c r="M182" s="209"/>
      <c r="N182" s="209"/>
      <c r="O182" s="209"/>
      <c r="P182" s="209"/>
      <c r="Q182" s="209"/>
      <c r="R182" s="209"/>
      <c r="S182" s="209"/>
      <c r="T182" s="210"/>
      <c r="U182" s="211"/>
      <c r="V182" s="212"/>
      <c r="W182" s="210"/>
    </row>
    <row r="183" spans="1:23" s="106" customFormat="1" ht="27.6" customHeight="1">
      <c r="A183" s="37">
        <v>181</v>
      </c>
      <c r="B183" s="198" t="s">
        <v>377</v>
      </c>
      <c r="C183" s="199" t="s">
        <v>378</v>
      </c>
      <c r="D183" s="200">
        <v>15021066217</v>
      </c>
      <c r="E183" s="213" t="s">
        <v>379</v>
      </c>
      <c r="F183" s="202" t="s">
        <v>307</v>
      </c>
      <c r="G183" s="203">
        <v>34</v>
      </c>
      <c r="H183" s="204" t="s">
        <v>401</v>
      </c>
      <c r="I183" s="208" t="s">
        <v>381</v>
      </c>
      <c r="J183" s="204" t="s">
        <v>402</v>
      </c>
      <c r="K183" s="209"/>
      <c r="L183" s="209"/>
      <c r="M183" s="209"/>
      <c r="N183" s="209"/>
      <c r="O183" s="209"/>
      <c r="P183" s="209"/>
      <c r="Q183" s="209"/>
      <c r="R183" s="209"/>
      <c r="S183" s="209"/>
      <c r="T183" s="210"/>
      <c r="U183" s="211"/>
      <c r="V183" s="212"/>
      <c r="W183" s="210"/>
    </row>
    <row r="184" spans="1:23" s="106" customFormat="1" ht="27.6" customHeight="1">
      <c r="A184" s="37">
        <v>182</v>
      </c>
      <c r="B184" s="198" t="s">
        <v>377</v>
      </c>
      <c r="C184" s="199" t="s">
        <v>378</v>
      </c>
      <c r="D184" s="200">
        <v>15021066217</v>
      </c>
      <c r="E184" s="213" t="s">
        <v>379</v>
      </c>
      <c r="F184" s="202" t="s">
        <v>307</v>
      </c>
      <c r="G184" s="203">
        <v>34</v>
      </c>
      <c r="H184" s="204" t="s">
        <v>403</v>
      </c>
      <c r="I184" s="208" t="s">
        <v>381</v>
      </c>
      <c r="J184" s="204" t="s">
        <v>404</v>
      </c>
      <c r="K184" s="209"/>
      <c r="L184" s="209"/>
      <c r="M184" s="209"/>
      <c r="N184" s="209"/>
      <c r="O184" s="209"/>
      <c r="P184" s="209"/>
      <c r="Q184" s="209"/>
      <c r="R184" s="209"/>
      <c r="S184" s="209"/>
      <c r="T184" s="210"/>
      <c r="U184" s="211"/>
      <c r="V184" s="212"/>
      <c r="W184" s="210"/>
    </row>
    <row r="185" spans="1:23" s="106" customFormat="1" ht="27.6" customHeight="1">
      <c r="A185" s="37">
        <v>183</v>
      </c>
      <c r="B185" s="198" t="s">
        <v>377</v>
      </c>
      <c r="C185" s="199" t="s">
        <v>378</v>
      </c>
      <c r="D185" s="200">
        <v>15021066217</v>
      </c>
      <c r="E185" s="213" t="s">
        <v>379</v>
      </c>
      <c r="F185" s="202" t="s">
        <v>307</v>
      </c>
      <c r="G185" s="203">
        <v>34</v>
      </c>
      <c r="H185" s="204" t="s">
        <v>405</v>
      </c>
      <c r="I185" s="208" t="s">
        <v>381</v>
      </c>
      <c r="J185" s="204" t="s">
        <v>406</v>
      </c>
      <c r="K185" s="209"/>
      <c r="L185" s="209"/>
      <c r="M185" s="209"/>
      <c r="N185" s="209"/>
      <c r="O185" s="209"/>
      <c r="P185" s="209"/>
      <c r="Q185" s="209"/>
      <c r="R185" s="209"/>
      <c r="S185" s="209"/>
      <c r="T185" s="210"/>
      <c r="U185" s="211"/>
      <c r="V185" s="212"/>
      <c r="W185" s="210"/>
    </row>
    <row r="186" spans="1:23" s="106" customFormat="1" ht="27.6" customHeight="1">
      <c r="A186" s="37">
        <v>184</v>
      </c>
      <c r="B186" s="198" t="s">
        <v>377</v>
      </c>
      <c r="C186" s="199" t="s">
        <v>378</v>
      </c>
      <c r="D186" s="200">
        <v>15021066217</v>
      </c>
      <c r="E186" s="213" t="s">
        <v>379</v>
      </c>
      <c r="F186" s="202" t="s">
        <v>307</v>
      </c>
      <c r="G186" s="203">
        <v>34</v>
      </c>
      <c r="H186" s="204" t="s">
        <v>407</v>
      </c>
      <c r="I186" s="208" t="s">
        <v>381</v>
      </c>
      <c r="J186" s="204" t="s">
        <v>408</v>
      </c>
      <c r="K186" s="209"/>
      <c r="L186" s="209"/>
      <c r="M186" s="209"/>
      <c r="N186" s="209"/>
      <c r="O186" s="209"/>
      <c r="P186" s="209"/>
      <c r="Q186" s="209"/>
      <c r="R186" s="209"/>
      <c r="S186" s="209"/>
      <c r="T186" s="210"/>
      <c r="U186" s="211"/>
      <c r="V186" s="212"/>
      <c r="W186" s="210"/>
    </row>
    <row r="187" spans="1:23" s="106" customFormat="1" ht="27.6" customHeight="1">
      <c r="A187" s="37">
        <v>185</v>
      </c>
      <c r="B187" s="198" t="s">
        <v>377</v>
      </c>
      <c r="C187" s="199" t="s">
        <v>378</v>
      </c>
      <c r="D187" s="200">
        <v>15021066217</v>
      </c>
      <c r="E187" s="213" t="s">
        <v>379</v>
      </c>
      <c r="F187" s="202" t="s">
        <v>307</v>
      </c>
      <c r="G187" s="203">
        <v>34</v>
      </c>
      <c r="H187" s="204" t="s">
        <v>409</v>
      </c>
      <c r="I187" s="208" t="s">
        <v>381</v>
      </c>
      <c r="J187" s="204" t="s">
        <v>410</v>
      </c>
      <c r="K187" s="209"/>
      <c r="L187" s="209"/>
      <c r="M187" s="209"/>
      <c r="N187" s="209"/>
      <c r="O187" s="209"/>
      <c r="P187" s="209"/>
      <c r="Q187" s="209"/>
      <c r="R187" s="209"/>
      <c r="S187" s="209"/>
      <c r="T187" s="210"/>
      <c r="U187" s="211"/>
      <c r="V187" s="212"/>
      <c r="W187" s="210"/>
    </row>
    <row r="188" spans="1:23" s="106" customFormat="1" ht="27.6" customHeight="1">
      <c r="A188" s="37">
        <v>186</v>
      </c>
      <c r="B188" s="198" t="s">
        <v>377</v>
      </c>
      <c r="C188" s="199" t="s">
        <v>378</v>
      </c>
      <c r="D188" s="200">
        <v>15021066217</v>
      </c>
      <c r="E188" s="213" t="s">
        <v>379</v>
      </c>
      <c r="F188" s="202" t="s">
        <v>307</v>
      </c>
      <c r="G188" s="203">
        <v>34</v>
      </c>
      <c r="H188" s="204" t="s">
        <v>411</v>
      </c>
      <c r="I188" s="208" t="s">
        <v>381</v>
      </c>
      <c r="J188" s="204" t="s">
        <v>412</v>
      </c>
      <c r="K188" s="209"/>
      <c r="L188" s="209"/>
      <c r="M188" s="209"/>
      <c r="N188" s="209"/>
      <c r="O188" s="209"/>
      <c r="P188" s="209"/>
      <c r="Q188" s="209"/>
      <c r="R188" s="209"/>
      <c r="S188" s="209"/>
      <c r="T188" s="210"/>
      <c r="U188" s="211"/>
      <c r="V188" s="212"/>
      <c r="W188" s="210"/>
    </row>
    <row r="189" spans="1:23" s="106" customFormat="1" ht="27.6" customHeight="1">
      <c r="A189" s="37">
        <v>187</v>
      </c>
      <c r="B189" s="198" t="s">
        <v>377</v>
      </c>
      <c r="C189" s="199" t="s">
        <v>378</v>
      </c>
      <c r="D189" s="200">
        <v>15021066217</v>
      </c>
      <c r="E189" s="213" t="s">
        <v>379</v>
      </c>
      <c r="F189" s="202" t="s">
        <v>307</v>
      </c>
      <c r="G189" s="203">
        <v>34</v>
      </c>
      <c r="H189" s="204" t="s">
        <v>413</v>
      </c>
      <c r="I189" s="208" t="s">
        <v>381</v>
      </c>
      <c r="J189" s="204" t="s">
        <v>414</v>
      </c>
      <c r="K189" s="209"/>
      <c r="L189" s="209"/>
      <c r="M189" s="209"/>
      <c r="N189" s="209"/>
      <c r="O189" s="209"/>
      <c r="P189" s="209"/>
      <c r="Q189" s="209"/>
      <c r="R189" s="209"/>
      <c r="S189" s="209"/>
      <c r="T189" s="210"/>
      <c r="U189" s="211"/>
      <c r="V189" s="212"/>
      <c r="W189" s="210"/>
    </row>
    <row r="190" spans="1:23" s="106" customFormat="1" ht="27.6" customHeight="1">
      <c r="A190" s="37">
        <v>188</v>
      </c>
      <c r="B190" s="198" t="s">
        <v>377</v>
      </c>
      <c r="C190" s="199" t="s">
        <v>378</v>
      </c>
      <c r="D190" s="200">
        <v>15021066217</v>
      </c>
      <c r="E190" s="213" t="s">
        <v>379</v>
      </c>
      <c r="F190" s="202" t="s">
        <v>307</v>
      </c>
      <c r="G190" s="203">
        <v>34</v>
      </c>
      <c r="H190" s="204" t="s">
        <v>415</v>
      </c>
      <c r="I190" s="208" t="s">
        <v>381</v>
      </c>
      <c r="J190" s="204" t="s">
        <v>416</v>
      </c>
      <c r="K190" s="209"/>
      <c r="L190" s="209"/>
      <c r="M190" s="209"/>
      <c r="N190" s="209"/>
      <c r="O190" s="209"/>
      <c r="P190" s="209"/>
      <c r="Q190" s="209"/>
      <c r="R190" s="209"/>
      <c r="S190" s="209"/>
      <c r="T190" s="210"/>
      <c r="U190" s="211"/>
      <c r="V190" s="212"/>
      <c r="W190" s="210"/>
    </row>
    <row r="191" spans="1:23" s="106" customFormat="1" ht="27.6" customHeight="1">
      <c r="A191" s="37">
        <v>189</v>
      </c>
      <c r="B191" s="198" t="s">
        <v>377</v>
      </c>
      <c r="C191" s="199" t="s">
        <v>378</v>
      </c>
      <c r="D191" s="200">
        <v>15021066217</v>
      </c>
      <c r="E191" s="213" t="s">
        <v>379</v>
      </c>
      <c r="F191" s="202" t="s">
        <v>307</v>
      </c>
      <c r="G191" s="203">
        <v>34</v>
      </c>
      <c r="H191" s="204" t="s">
        <v>417</v>
      </c>
      <c r="I191" s="208" t="s">
        <v>381</v>
      </c>
      <c r="J191" s="204" t="s">
        <v>418</v>
      </c>
      <c r="K191" s="209"/>
      <c r="L191" s="209"/>
      <c r="M191" s="209"/>
      <c r="N191" s="209"/>
      <c r="O191" s="209"/>
      <c r="P191" s="209"/>
      <c r="Q191" s="209"/>
      <c r="R191" s="209"/>
      <c r="S191" s="209"/>
      <c r="T191" s="210"/>
      <c r="U191" s="211"/>
      <c r="V191" s="212"/>
      <c r="W191" s="210"/>
    </row>
    <row r="192" spans="1:23" s="106" customFormat="1" ht="27.6" customHeight="1">
      <c r="A192" s="37">
        <v>190</v>
      </c>
      <c r="B192" s="198" t="s">
        <v>377</v>
      </c>
      <c r="C192" s="199" t="s">
        <v>378</v>
      </c>
      <c r="D192" s="200">
        <v>15021066217</v>
      </c>
      <c r="E192" s="213" t="s">
        <v>379</v>
      </c>
      <c r="F192" s="202" t="s">
        <v>307</v>
      </c>
      <c r="G192" s="203">
        <v>34</v>
      </c>
      <c r="H192" s="204" t="s">
        <v>419</v>
      </c>
      <c r="I192" s="208" t="s">
        <v>381</v>
      </c>
      <c r="J192" s="204" t="s">
        <v>420</v>
      </c>
      <c r="K192" s="209"/>
      <c r="L192" s="209"/>
      <c r="M192" s="209"/>
      <c r="N192" s="209"/>
      <c r="O192" s="209"/>
      <c r="P192" s="209"/>
      <c r="Q192" s="209"/>
      <c r="R192" s="209"/>
      <c r="S192" s="209"/>
      <c r="T192" s="210"/>
      <c r="U192" s="211"/>
      <c r="V192" s="212"/>
      <c r="W192" s="210"/>
    </row>
    <row r="193" spans="1:23" s="106" customFormat="1" ht="27.6" customHeight="1">
      <c r="A193" s="37">
        <v>191</v>
      </c>
      <c r="B193" s="198" t="s">
        <v>377</v>
      </c>
      <c r="C193" s="199" t="s">
        <v>378</v>
      </c>
      <c r="D193" s="200">
        <v>15021066217</v>
      </c>
      <c r="E193" s="213" t="s">
        <v>379</v>
      </c>
      <c r="F193" s="202" t="s">
        <v>307</v>
      </c>
      <c r="G193" s="203">
        <v>34</v>
      </c>
      <c r="H193" s="204" t="s">
        <v>421</v>
      </c>
      <c r="I193" s="208" t="s">
        <v>381</v>
      </c>
      <c r="J193" s="204" t="s">
        <v>422</v>
      </c>
      <c r="K193" s="209"/>
      <c r="L193" s="209"/>
      <c r="M193" s="209"/>
      <c r="N193" s="209"/>
      <c r="O193" s="209"/>
      <c r="P193" s="209"/>
      <c r="Q193" s="209"/>
      <c r="R193" s="209"/>
      <c r="S193" s="209"/>
      <c r="T193" s="210"/>
      <c r="U193" s="211"/>
      <c r="V193" s="212"/>
      <c r="W193" s="210"/>
    </row>
    <row r="194" spans="1:23" s="106" customFormat="1" ht="27.6" customHeight="1">
      <c r="A194" s="37">
        <v>192</v>
      </c>
      <c r="B194" s="198" t="s">
        <v>377</v>
      </c>
      <c r="C194" s="199" t="s">
        <v>378</v>
      </c>
      <c r="D194" s="200">
        <v>15021066217</v>
      </c>
      <c r="E194" s="213" t="s">
        <v>379</v>
      </c>
      <c r="F194" s="202" t="s">
        <v>307</v>
      </c>
      <c r="G194" s="203">
        <v>34</v>
      </c>
      <c r="H194" s="204" t="s">
        <v>423</v>
      </c>
      <c r="I194" s="208" t="s">
        <v>381</v>
      </c>
      <c r="J194" s="204" t="s">
        <v>424</v>
      </c>
      <c r="K194" s="209"/>
      <c r="L194" s="209"/>
      <c r="M194" s="209"/>
      <c r="N194" s="209"/>
      <c r="O194" s="209"/>
      <c r="P194" s="209"/>
      <c r="Q194" s="209"/>
      <c r="R194" s="209"/>
      <c r="S194" s="209"/>
      <c r="T194" s="210"/>
      <c r="U194" s="211"/>
      <c r="V194" s="212"/>
      <c r="W194" s="210"/>
    </row>
    <row r="195" spans="1:23" s="106" customFormat="1" ht="27.6" customHeight="1">
      <c r="A195" s="37">
        <v>193</v>
      </c>
      <c r="B195" s="198" t="s">
        <v>377</v>
      </c>
      <c r="C195" s="199" t="s">
        <v>378</v>
      </c>
      <c r="D195" s="200">
        <v>15021066217</v>
      </c>
      <c r="E195" s="213" t="s">
        <v>379</v>
      </c>
      <c r="F195" s="202" t="s">
        <v>307</v>
      </c>
      <c r="G195" s="203">
        <v>34</v>
      </c>
      <c r="H195" s="204" t="s">
        <v>425</v>
      </c>
      <c r="I195" s="208" t="s">
        <v>381</v>
      </c>
      <c r="J195" s="204" t="s">
        <v>426</v>
      </c>
      <c r="K195" s="209"/>
      <c r="L195" s="209"/>
      <c r="M195" s="209"/>
      <c r="N195" s="209"/>
      <c r="O195" s="209"/>
      <c r="P195" s="209"/>
      <c r="Q195" s="209"/>
      <c r="R195" s="209"/>
      <c r="S195" s="209"/>
      <c r="T195" s="210"/>
      <c r="U195" s="211"/>
      <c r="V195" s="212"/>
      <c r="W195" s="210"/>
    </row>
    <row r="196" spans="1:23" s="106" customFormat="1" ht="27.6" customHeight="1">
      <c r="A196" s="37">
        <v>194</v>
      </c>
      <c r="B196" s="198" t="s">
        <v>377</v>
      </c>
      <c r="C196" s="199" t="s">
        <v>378</v>
      </c>
      <c r="D196" s="200">
        <v>15021066217</v>
      </c>
      <c r="E196" s="213" t="s">
        <v>379</v>
      </c>
      <c r="F196" s="202" t="s">
        <v>307</v>
      </c>
      <c r="G196" s="203">
        <v>34</v>
      </c>
      <c r="H196" s="204" t="s">
        <v>427</v>
      </c>
      <c r="I196" s="208" t="s">
        <v>381</v>
      </c>
      <c r="J196" s="204" t="s">
        <v>428</v>
      </c>
      <c r="K196" s="209"/>
      <c r="L196" s="209"/>
      <c r="M196" s="209"/>
      <c r="N196" s="209"/>
      <c r="O196" s="209"/>
      <c r="P196" s="209"/>
      <c r="Q196" s="209"/>
      <c r="R196" s="209"/>
      <c r="S196" s="209"/>
      <c r="T196" s="210"/>
      <c r="U196" s="211"/>
      <c r="V196" s="212"/>
      <c r="W196" s="210"/>
    </row>
    <row r="197" spans="1:23" s="106" customFormat="1" ht="27.6" customHeight="1">
      <c r="A197" s="37">
        <v>195</v>
      </c>
      <c r="B197" s="198" t="s">
        <v>377</v>
      </c>
      <c r="C197" s="199" t="s">
        <v>378</v>
      </c>
      <c r="D197" s="200">
        <v>15021066217</v>
      </c>
      <c r="E197" s="213" t="s">
        <v>379</v>
      </c>
      <c r="F197" s="202" t="s">
        <v>307</v>
      </c>
      <c r="G197" s="203">
        <v>34</v>
      </c>
      <c r="H197" s="204" t="s">
        <v>429</v>
      </c>
      <c r="I197" s="208" t="s">
        <v>381</v>
      </c>
      <c r="J197" s="204" t="s">
        <v>430</v>
      </c>
      <c r="K197" s="209"/>
      <c r="L197" s="209"/>
      <c r="M197" s="209"/>
      <c r="N197" s="209"/>
      <c r="O197" s="209"/>
      <c r="P197" s="209"/>
      <c r="Q197" s="209"/>
      <c r="R197" s="209"/>
      <c r="S197" s="209"/>
      <c r="T197" s="210"/>
      <c r="U197" s="211"/>
      <c r="V197" s="212"/>
      <c r="W197" s="210"/>
    </row>
    <row r="198" spans="1:23" s="106" customFormat="1" ht="27.6" customHeight="1">
      <c r="A198" s="37">
        <v>196</v>
      </c>
      <c r="B198" s="198" t="s">
        <v>377</v>
      </c>
      <c r="C198" s="199" t="s">
        <v>378</v>
      </c>
      <c r="D198" s="200">
        <v>15021066217</v>
      </c>
      <c r="E198" s="213" t="s">
        <v>379</v>
      </c>
      <c r="F198" s="202" t="s">
        <v>307</v>
      </c>
      <c r="G198" s="203">
        <v>34</v>
      </c>
      <c r="H198" s="204" t="s">
        <v>431</v>
      </c>
      <c r="I198" s="208" t="s">
        <v>381</v>
      </c>
      <c r="J198" s="204" t="s">
        <v>432</v>
      </c>
      <c r="K198" s="209"/>
      <c r="L198" s="209"/>
      <c r="M198" s="209"/>
      <c r="N198" s="209"/>
      <c r="O198" s="209"/>
      <c r="P198" s="209"/>
      <c r="Q198" s="209"/>
      <c r="R198" s="209"/>
      <c r="S198" s="209"/>
      <c r="T198" s="210"/>
      <c r="U198" s="211"/>
      <c r="V198" s="212"/>
      <c r="W198" s="210"/>
    </row>
    <row r="199" spans="1:23" s="106" customFormat="1" ht="27.6" customHeight="1">
      <c r="A199" s="37">
        <v>197</v>
      </c>
      <c r="B199" s="198" t="s">
        <v>377</v>
      </c>
      <c r="C199" s="199" t="s">
        <v>378</v>
      </c>
      <c r="D199" s="200">
        <v>15021066217</v>
      </c>
      <c r="E199" s="213" t="s">
        <v>379</v>
      </c>
      <c r="F199" s="202" t="s">
        <v>307</v>
      </c>
      <c r="G199" s="203">
        <v>34</v>
      </c>
      <c r="H199" s="204" t="s">
        <v>433</v>
      </c>
      <c r="I199" s="208" t="s">
        <v>381</v>
      </c>
      <c r="J199" s="204" t="s">
        <v>434</v>
      </c>
      <c r="K199" s="209"/>
      <c r="L199" s="209"/>
      <c r="M199" s="209"/>
      <c r="N199" s="209"/>
      <c r="O199" s="209"/>
      <c r="P199" s="209"/>
      <c r="Q199" s="209"/>
      <c r="R199" s="209"/>
      <c r="S199" s="209"/>
      <c r="T199" s="210"/>
      <c r="U199" s="211"/>
      <c r="V199" s="212"/>
      <c r="W199" s="210"/>
    </row>
    <row r="200" spans="1:23" s="106" customFormat="1" ht="27.6" customHeight="1">
      <c r="A200" s="37">
        <v>198</v>
      </c>
      <c r="B200" s="198" t="s">
        <v>377</v>
      </c>
      <c r="C200" s="199" t="s">
        <v>378</v>
      </c>
      <c r="D200" s="200">
        <v>15021066217</v>
      </c>
      <c r="E200" s="213" t="s">
        <v>379</v>
      </c>
      <c r="F200" s="202" t="s">
        <v>307</v>
      </c>
      <c r="G200" s="203">
        <v>34</v>
      </c>
      <c r="H200" s="204" t="s">
        <v>435</v>
      </c>
      <c r="I200" s="208" t="s">
        <v>381</v>
      </c>
      <c r="J200" s="204" t="s">
        <v>436</v>
      </c>
      <c r="K200" s="209"/>
      <c r="L200" s="209"/>
      <c r="M200" s="209"/>
      <c r="N200" s="209"/>
      <c r="O200" s="209"/>
      <c r="P200" s="209"/>
      <c r="Q200" s="209"/>
      <c r="R200" s="209"/>
      <c r="S200" s="209"/>
      <c r="T200" s="210"/>
      <c r="U200" s="211"/>
      <c r="V200" s="212"/>
      <c r="W200" s="210"/>
    </row>
    <row r="201" spans="1:23" s="106" customFormat="1" ht="27.6" customHeight="1">
      <c r="A201" s="37">
        <v>199</v>
      </c>
      <c r="B201" s="198" t="s">
        <v>377</v>
      </c>
      <c r="C201" s="199" t="s">
        <v>378</v>
      </c>
      <c r="D201" s="200">
        <v>15021066217</v>
      </c>
      <c r="E201" s="213" t="s">
        <v>379</v>
      </c>
      <c r="F201" s="202" t="s">
        <v>307</v>
      </c>
      <c r="G201" s="203">
        <v>34</v>
      </c>
      <c r="H201" s="204" t="s">
        <v>437</v>
      </c>
      <c r="I201" s="208" t="s">
        <v>381</v>
      </c>
      <c r="J201" s="204" t="s">
        <v>438</v>
      </c>
      <c r="K201" s="209"/>
      <c r="L201" s="209"/>
      <c r="M201" s="209"/>
      <c r="N201" s="209"/>
      <c r="O201" s="209"/>
      <c r="P201" s="209"/>
      <c r="Q201" s="209"/>
      <c r="R201" s="209"/>
      <c r="S201" s="209"/>
      <c r="T201" s="210"/>
      <c r="U201" s="211"/>
      <c r="V201" s="212"/>
      <c r="W201" s="210"/>
    </row>
    <row r="202" spans="1:23" s="106" customFormat="1" ht="27.6" customHeight="1">
      <c r="A202" s="37">
        <v>200</v>
      </c>
      <c r="B202" s="198" t="s">
        <v>377</v>
      </c>
      <c r="C202" s="199" t="s">
        <v>378</v>
      </c>
      <c r="D202" s="200">
        <v>15021066217</v>
      </c>
      <c r="E202" s="213" t="s">
        <v>379</v>
      </c>
      <c r="F202" s="202" t="s">
        <v>307</v>
      </c>
      <c r="G202" s="203">
        <v>34</v>
      </c>
      <c r="H202" s="204" t="s">
        <v>439</v>
      </c>
      <c r="I202" s="208" t="s">
        <v>381</v>
      </c>
      <c r="J202" s="204" t="s">
        <v>440</v>
      </c>
      <c r="K202" s="209"/>
      <c r="L202" s="209"/>
      <c r="M202" s="209"/>
      <c r="N202" s="209"/>
      <c r="O202" s="209"/>
      <c r="P202" s="209"/>
      <c r="Q202" s="209"/>
      <c r="R202" s="209"/>
      <c r="S202" s="209"/>
      <c r="T202" s="210"/>
      <c r="U202" s="211"/>
      <c r="V202" s="212"/>
      <c r="W202" s="210"/>
    </row>
    <row r="203" spans="1:23" s="106" customFormat="1" ht="27.6" customHeight="1">
      <c r="A203" s="37">
        <v>201</v>
      </c>
      <c r="B203" s="198" t="s">
        <v>377</v>
      </c>
      <c r="C203" s="199" t="s">
        <v>378</v>
      </c>
      <c r="D203" s="200">
        <v>15021066217</v>
      </c>
      <c r="E203" s="213" t="s">
        <v>379</v>
      </c>
      <c r="F203" s="202" t="s">
        <v>307</v>
      </c>
      <c r="G203" s="203">
        <v>34</v>
      </c>
      <c r="H203" s="204" t="s">
        <v>441</v>
      </c>
      <c r="I203" s="208" t="s">
        <v>381</v>
      </c>
      <c r="J203" s="204" t="s">
        <v>442</v>
      </c>
      <c r="K203" s="209"/>
      <c r="L203" s="209"/>
      <c r="M203" s="209"/>
      <c r="N203" s="209"/>
      <c r="O203" s="209"/>
      <c r="P203" s="209"/>
      <c r="Q203" s="209"/>
      <c r="R203" s="209"/>
      <c r="S203" s="209"/>
      <c r="T203" s="210"/>
      <c r="U203" s="211"/>
      <c r="V203" s="212"/>
      <c r="W203" s="210"/>
    </row>
    <row r="204" spans="1:23" s="106" customFormat="1" ht="27.6" customHeight="1">
      <c r="A204" s="37">
        <v>202</v>
      </c>
      <c r="B204" s="198" t="s">
        <v>377</v>
      </c>
      <c r="C204" s="199" t="s">
        <v>378</v>
      </c>
      <c r="D204" s="200">
        <v>15021066217</v>
      </c>
      <c r="E204" s="213" t="s">
        <v>379</v>
      </c>
      <c r="F204" s="202" t="s">
        <v>307</v>
      </c>
      <c r="G204" s="203">
        <v>34</v>
      </c>
      <c r="H204" s="204" t="s">
        <v>443</v>
      </c>
      <c r="I204" s="208" t="s">
        <v>381</v>
      </c>
      <c r="J204" s="204" t="s">
        <v>444</v>
      </c>
      <c r="K204" s="209"/>
      <c r="L204" s="209"/>
      <c r="M204" s="209"/>
      <c r="N204" s="209"/>
      <c r="O204" s="209"/>
      <c r="P204" s="209"/>
      <c r="Q204" s="209"/>
      <c r="R204" s="209"/>
      <c r="S204" s="209"/>
      <c r="T204" s="210"/>
      <c r="U204" s="211"/>
      <c r="V204" s="212"/>
      <c r="W204" s="210"/>
    </row>
    <row r="205" spans="1:23" s="106" customFormat="1" ht="27.6" customHeight="1">
      <c r="A205" s="37">
        <v>203</v>
      </c>
      <c r="B205" s="198" t="s">
        <v>377</v>
      </c>
      <c r="C205" s="199" t="s">
        <v>378</v>
      </c>
      <c r="D205" s="200">
        <v>15021066217</v>
      </c>
      <c r="E205" s="213" t="s">
        <v>379</v>
      </c>
      <c r="F205" s="202" t="s">
        <v>307</v>
      </c>
      <c r="G205" s="203">
        <v>34</v>
      </c>
      <c r="H205" s="204" t="s">
        <v>445</v>
      </c>
      <c r="I205" s="208" t="s">
        <v>381</v>
      </c>
      <c r="J205" s="204" t="s">
        <v>446</v>
      </c>
      <c r="K205" s="209"/>
      <c r="L205" s="209"/>
      <c r="M205" s="209"/>
      <c r="N205" s="209"/>
      <c r="O205" s="209"/>
      <c r="P205" s="209"/>
      <c r="Q205" s="209"/>
      <c r="R205" s="209"/>
      <c r="S205" s="209"/>
      <c r="T205" s="210"/>
      <c r="U205" s="211"/>
      <c r="V205" s="212"/>
      <c r="W205" s="210"/>
    </row>
    <row r="206" spans="1:23" s="106" customFormat="1" ht="27.6" customHeight="1">
      <c r="A206" s="37">
        <v>204</v>
      </c>
      <c r="B206" s="198" t="s">
        <v>377</v>
      </c>
      <c r="C206" s="199" t="s">
        <v>378</v>
      </c>
      <c r="D206" s="200">
        <v>15021066217</v>
      </c>
      <c r="E206" s="213" t="s">
        <v>379</v>
      </c>
      <c r="F206" s="202" t="s">
        <v>307</v>
      </c>
      <c r="G206" s="203">
        <v>34</v>
      </c>
      <c r="H206" s="204" t="s">
        <v>447</v>
      </c>
      <c r="I206" s="208" t="s">
        <v>381</v>
      </c>
      <c r="J206" s="204" t="s">
        <v>448</v>
      </c>
      <c r="K206" s="209"/>
      <c r="L206" s="209"/>
      <c r="M206" s="209"/>
      <c r="N206" s="209"/>
      <c r="O206" s="209"/>
      <c r="P206" s="209"/>
      <c r="Q206" s="209"/>
      <c r="R206" s="209"/>
      <c r="S206" s="209"/>
      <c r="T206" s="210"/>
      <c r="U206" s="211"/>
      <c r="V206" s="212"/>
      <c r="W206" s="210"/>
    </row>
    <row r="207" spans="1:23" s="106" customFormat="1" ht="27.6" customHeight="1">
      <c r="A207" s="37">
        <v>205</v>
      </c>
      <c r="B207" s="198" t="s">
        <v>449</v>
      </c>
      <c r="C207" s="199" t="s">
        <v>450</v>
      </c>
      <c r="D207" s="200" t="s">
        <v>451</v>
      </c>
      <c r="E207" s="205" t="s">
        <v>452</v>
      </c>
      <c r="F207" s="202" t="s">
        <v>453</v>
      </c>
      <c r="G207" s="203">
        <v>34</v>
      </c>
      <c r="H207" s="204" t="s">
        <v>454</v>
      </c>
      <c r="I207" s="208" t="s">
        <v>455</v>
      </c>
      <c r="J207" s="204" t="s">
        <v>456</v>
      </c>
      <c r="K207" s="209"/>
      <c r="L207" s="209"/>
      <c r="M207" s="209"/>
      <c r="N207" s="209"/>
      <c r="O207" s="209"/>
      <c r="P207" s="209"/>
      <c r="Q207" s="209"/>
      <c r="R207" s="209"/>
      <c r="S207" s="209"/>
      <c r="T207" s="210"/>
      <c r="U207" s="211"/>
      <c r="V207" s="212"/>
      <c r="W207" s="210"/>
    </row>
    <row r="208" spans="1:23" s="106" customFormat="1" ht="27.6" customHeight="1">
      <c r="A208" s="37">
        <v>206</v>
      </c>
      <c r="B208" s="198" t="s">
        <v>449</v>
      </c>
      <c r="C208" s="199" t="s">
        <v>450</v>
      </c>
      <c r="D208" s="200" t="s">
        <v>451</v>
      </c>
      <c r="E208" s="205" t="s">
        <v>452</v>
      </c>
      <c r="F208" s="202" t="s">
        <v>453</v>
      </c>
      <c r="G208" s="203">
        <v>34</v>
      </c>
      <c r="H208" s="204" t="s">
        <v>457</v>
      </c>
      <c r="I208" s="208" t="s">
        <v>455</v>
      </c>
      <c r="J208" s="204" t="s">
        <v>458</v>
      </c>
      <c r="K208" s="209"/>
      <c r="L208" s="209"/>
      <c r="M208" s="209"/>
      <c r="N208" s="209"/>
      <c r="O208" s="209"/>
      <c r="P208" s="209"/>
      <c r="Q208" s="209"/>
      <c r="R208" s="209"/>
      <c r="S208" s="209"/>
      <c r="T208" s="210"/>
      <c r="U208" s="211"/>
      <c r="V208" s="212"/>
      <c r="W208" s="210"/>
    </row>
    <row r="209" spans="1:23" s="106" customFormat="1" ht="27.6" customHeight="1">
      <c r="A209" s="37">
        <v>207</v>
      </c>
      <c r="B209" s="198" t="s">
        <v>449</v>
      </c>
      <c r="C209" s="199" t="s">
        <v>450</v>
      </c>
      <c r="D209" s="200" t="s">
        <v>451</v>
      </c>
      <c r="E209" s="205" t="s">
        <v>452</v>
      </c>
      <c r="F209" s="202" t="s">
        <v>453</v>
      </c>
      <c r="G209" s="203">
        <v>34</v>
      </c>
      <c r="H209" s="204" t="s">
        <v>459</v>
      </c>
      <c r="I209" s="208" t="s">
        <v>455</v>
      </c>
      <c r="J209" s="204" t="s">
        <v>460</v>
      </c>
      <c r="K209" s="209"/>
      <c r="L209" s="209"/>
      <c r="M209" s="209"/>
      <c r="N209" s="209"/>
      <c r="O209" s="209"/>
      <c r="P209" s="209"/>
      <c r="Q209" s="209"/>
      <c r="R209" s="209"/>
      <c r="S209" s="209"/>
      <c r="T209" s="210"/>
      <c r="U209" s="211"/>
      <c r="V209" s="212"/>
      <c r="W209" s="210"/>
    </row>
    <row r="210" spans="1:23" s="106" customFormat="1" ht="27.6" customHeight="1">
      <c r="A210" s="37">
        <v>208</v>
      </c>
      <c r="B210" s="198" t="s">
        <v>449</v>
      </c>
      <c r="C210" s="199" t="s">
        <v>450</v>
      </c>
      <c r="D210" s="200" t="s">
        <v>451</v>
      </c>
      <c r="E210" s="205" t="s">
        <v>452</v>
      </c>
      <c r="F210" s="202" t="s">
        <v>453</v>
      </c>
      <c r="G210" s="203">
        <v>34</v>
      </c>
      <c r="H210" s="204" t="s">
        <v>461</v>
      </c>
      <c r="I210" s="208" t="s">
        <v>455</v>
      </c>
      <c r="J210" s="204" t="s">
        <v>462</v>
      </c>
      <c r="K210" s="209"/>
      <c r="L210" s="209"/>
      <c r="M210" s="209"/>
      <c r="N210" s="209"/>
      <c r="O210" s="209"/>
      <c r="P210" s="209"/>
      <c r="Q210" s="209"/>
      <c r="R210" s="209"/>
      <c r="S210" s="209"/>
      <c r="T210" s="210"/>
      <c r="U210" s="211"/>
      <c r="V210" s="212"/>
      <c r="W210" s="210"/>
    </row>
    <row r="211" spans="1:23" s="106" customFormat="1" ht="27.6" customHeight="1">
      <c r="A211" s="37">
        <v>209</v>
      </c>
      <c r="B211" s="198" t="s">
        <v>449</v>
      </c>
      <c r="C211" s="199" t="s">
        <v>450</v>
      </c>
      <c r="D211" s="200" t="s">
        <v>451</v>
      </c>
      <c r="E211" s="205" t="s">
        <v>452</v>
      </c>
      <c r="F211" s="202" t="s">
        <v>453</v>
      </c>
      <c r="G211" s="203">
        <v>34</v>
      </c>
      <c r="H211" s="204" t="s">
        <v>463</v>
      </c>
      <c r="I211" s="208" t="s">
        <v>455</v>
      </c>
      <c r="J211" s="204" t="s">
        <v>464</v>
      </c>
      <c r="K211" s="209"/>
      <c r="L211" s="209"/>
      <c r="M211" s="209"/>
      <c r="N211" s="209"/>
      <c r="O211" s="209"/>
      <c r="P211" s="209"/>
      <c r="Q211" s="209"/>
      <c r="R211" s="209"/>
      <c r="S211" s="209"/>
      <c r="T211" s="210"/>
      <c r="U211" s="211"/>
      <c r="V211" s="212"/>
      <c r="W211" s="210"/>
    </row>
    <row r="212" spans="1:23" s="106" customFormat="1" ht="27.6" customHeight="1">
      <c r="A212" s="37">
        <v>210</v>
      </c>
      <c r="B212" s="198" t="s">
        <v>449</v>
      </c>
      <c r="C212" s="199" t="s">
        <v>450</v>
      </c>
      <c r="D212" s="200" t="s">
        <v>451</v>
      </c>
      <c r="E212" s="205" t="s">
        <v>452</v>
      </c>
      <c r="F212" s="202" t="s">
        <v>453</v>
      </c>
      <c r="G212" s="203">
        <v>34</v>
      </c>
      <c r="H212" s="204" t="s">
        <v>465</v>
      </c>
      <c r="I212" s="208" t="s">
        <v>455</v>
      </c>
      <c r="J212" s="204" t="s">
        <v>466</v>
      </c>
      <c r="K212" s="209"/>
      <c r="L212" s="209"/>
      <c r="M212" s="209"/>
      <c r="N212" s="209"/>
      <c r="O212" s="209"/>
      <c r="P212" s="209"/>
      <c r="Q212" s="209"/>
      <c r="R212" s="209"/>
      <c r="S212" s="209"/>
      <c r="T212" s="210"/>
      <c r="U212" s="211"/>
      <c r="V212" s="212"/>
      <c r="W212" s="210"/>
    </row>
    <row r="213" spans="1:23" s="106" customFormat="1" ht="27.6" customHeight="1">
      <c r="A213" s="37">
        <v>211</v>
      </c>
      <c r="B213" s="198" t="s">
        <v>449</v>
      </c>
      <c r="C213" s="199" t="s">
        <v>450</v>
      </c>
      <c r="D213" s="200" t="s">
        <v>451</v>
      </c>
      <c r="E213" s="205" t="s">
        <v>452</v>
      </c>
      <c r="F213" s="202" t="s">
        <v>453</v>
      </c>
      <c r="G213" s="203">
        <v>34</v>
      </c>
      <c r="H213" s="204" t="s">
        <v>467</v>
      </c>
      <c r="I213" s="208" t="s">
        <v>455</v>
      </c>
      <c r="J213" s="204" t="s">
        <v>468</v>
      </c>
      <c r="K213" s="209"/>
      <c r="L213" s="209"/>
      <c r="M213" s="209"/>
      <c r="N213" s="209"/>
      <c r="O213" s="209"/>
      <c r="P213" s="209"/>
      <c r="Q213" s="209"/>
      <c r="R213" s="209"/>
      <c r="S213" s="209"/>
      <c r="T213" s="210"/>
      <c r="U213" s="211"/>
      <c r="V213" s="212"/>
      <c r="W213" s="210"/>
    </row>
    <row r="214" spans="1:23" s="106" customFormat="1" ht="27.6" customHeight="1">
      <c r="A214" s="37">
        <v>212</v>
      </c>
      <c r="B214" s="198" t="s">
        <v>449</v>
      </c>
      <c r="C214" s="199" t="s">
        <v>450</v>
      </c>
      <c r="D214" s="200" t="s">
        <v>451</v>
      </c>
      <c r="E214" s="205" t="s">
        <v>452</v>
      </c>
      <c r="F214" s="202" t="s">
        <v>453</v>
      </c>
      <c r="G214" s="203">
        <v>34</v>
      </c>
      <c r="H214" s="204" t="s">
        <v>469</v>
      </c>
      <c r="I214" s="208" t="s">
        <v>455</v>
      </c>
      <c r="J214" s="204" t="s">
        <v>470</v>
      </c>
      <c r="K214" s="209"/>
      <c r="L214" s="209"/>
      <c r="M214" s="209"/>
      <c r="N214" s="209"/>
      <c r="O214" s="209"/>
      <c r="P214" s="209"/>
      <c r="Q214" s="209"/>
      <c r="R214" s="209"/>
      <c r="S214" s="209"/>
      <c r="T214" s="210"/>
      <c r="U214" s="211"/>
      <c r="V214" s="212"/>
      <c r="W214" s="210"/>
    </row>
    <row r="215" spans="1:23" s="106" customFormat="1" ht="27.6" customHeight="1">
      <c r="A215" s="37">
        <v>213</v>
      </c>
      <c r="B215" s="198" t="s">
        <v>449</v>
      </c>
      <c r="C215" s="199" t="s">
        <v>450</v>
      </c>
      <c r="D215" s="200" t="s">
        <v>451</v>
      </c>
      <c r="E215" s="205" t="s">
        <v>452</v>
      </c>
      <c r="F215" s="202" t="s">
        <v>453</v>
      </c>
      <c r="G215" s="203">
        <v>34</v>
      </c>
      <c r="H215" s="204" t="s">
        <v>471</v>
      </c>
      <c r="I215" s="208" t="s">
        <v>455</v>
      </c>
      <c r="J215" s="204" t="s">
        <v>472</v>
      </c>
      <c r="K215" s="209"/>
      <c r="L215" s="209"/>
      <c r="M215" s="209"/>
      <c r="N215" s="209"/>
      <c r="O215" s="209"/>
      <c r="P215" s="209"/>
      <c r="Q215" s="209"/>
      <c r="R215" s="209"/>
      <c r="S215" s="209"/>
      <c r="T215" s="210"/>
      <c r="U215" s="211"/>
      <c r="V215" s="212"/>
      <c r="W215" s="210"/>
    </row>
    <row r="216" spans="1:23" s="106" customFormat="1" ht="27.6" customHeight="1">
      <c r="A216" s="37">
        <v>214</v>
      </c>
      <c r="B216" s="198" t="s">
        <v>449</v>
      </c>
      <c r="C216" s="199" t="s">
        <v>450</v>
      </c>
      <c r="D216" s="200" t="s">
        <v>451</v>
      </c>
      <c r="E216" s="205" t="s">
        <v>452</v>
      </c>
      <c r="F216" s="202" t="s">
        <v>453</v>
      </c>
      <c r="G216" s="203">
        <v>34</v>
      </c>
      <c r="H216" s="204" t="s">
        <v>473</v>
      </c>
      <c r="I216" s="208" t="s">
        <v>455</v>
      </c>
      <c r="J216" s="204" t="s">
        <v>474</v>
      </c>
      <c r="K216" s="209"/>
      <c r="L216" s="209"/>
      <c r="M216" s="209"/>
      <c r="N216" s="209"/>
      <c r="O216" s="209"/>
      <c r="P216" s="209"/>
      <c r="Q216" s="209"/>
      <c r="R216" s="209"/>
      <c r="S216" s="209"/>
      <c r="T216" s="210"/>
      <c r="U216" s="211"/>
      <c r="V216" s="212"/>
      <c r="W216" s="210"/>
    </row>
    <row r="217" spans="1:23" s="106" customFormat="1" ht="27.6" customHeight="1">
      <c r="A217" s="37">
        <v>215</v>
      </c>
      <c r="B217" s="198" t="s">
        <v>449</v>
      </c>
      <c r="C217" s="199" t="s">
        <v>450</v>
      </c>
      <c r="D217" s="200" t="s">
        <v>451</v>
      </c>
      <c r="E217" s="205" t="s">
        <v>452</v>
      </c>
      <c r="F217" s="202" t="s">
        <v>453</v>
      </c>
      <c r="G217" s="203">
        <v>34</v>
      </c>
      <c r="H217" s="204" t="s">
        <v>475</v>
      </c>
      <c r="I217" s="208" t="s">
        <v>455</v>
      </c>
      <c r="J217" s="204" t="s">
        <v>476</v>
      </c>
      <c r="K217" s="209"/>
      <c r="L217" s="209"/>
      <c r="M217" s="209"/>
      <c r="N217" s="209"/>
      <c r="O217" s="209"/>
      <c r="P217" s="209"/>
      <c r="Q217" s="209"/>
      <c r="R217" s="209"/>
      <c r="S217" s="209"/>
      <c r="T217" s="210"/>
      <c r="U217" s="211"/>
      <c r="V217" s="212"/>
      <c r="W217" s="210"/>
    </row>
    <row r="218" spans="1:23" s="106" customFormat="1" ht="27.6" customHeight="1">
      <c r="A218" s="37">
        <v>216</v>
      </c>
      <c r="B218" s="198" t="s">
        <v>449</v>
      </c>
      <c r="C218" s="199" t="s">
        <v>450</v>
      </c>
      <c r="D218" s="200" t="s">
        <v>451</v>
      </c>
      <c r="E218" s="205" t="s">
        <v>452</v>
      </c>
      <c r="F218" s="202" t="s">
        <v>453</v>
      </c>
      <c r="G218" s="203">
        <v>34</v>
      </c>
      <c r="H218" s="204" t="s">
        <v>477</v>
      </c>
      <c r="I218" s="208" t="s">
        <v>455</v>
      </c>
      <c r="J218" s="204" t="s">
        <v>478</v>
      </c>
      <c r="K218" s="209"/>
      <c r="L218" s="209"/>
      <c r="M218" s="209"/>
      <c r="N218" s="209"/>
      <c r="O218" s="209"/>
      <c r="P218" s="209"/>
      <c r="Q218" s="209"/>
      <c r="R218" s="209"/>
      <c r="S218" s="209"/>
      <c r="T218" s="210"/>
      <c r="U218" s="211"/>
      <c r="V218" s="212"/>
      <c r="W218" s="210"/>
    </row>
    <row r="219" spans="1:23" s="106" customFormat="1" ht="27.6" customHeight="1">
      <c r="A219" s="37">
        <v>217</v>
      </c>
      <c r="B219" s="198" t="s">
        <v>449</v>
      </c>
      <c r="C219" s="199" t="s">
        <v>450</v>
      </c>
      <c r="D219" s="200" t="s">
        <v>451</v>
      </c>
      <c r="E219" s="205" t="s">
        <v>452</v>
      </c>
      <c r="F219" s="202" t="s">
        <v>453</v>
      </c>
      <c r="G219" s="203">
        <v>34</v>
      </c>
      <c r="H219" s="204" t="s">
        <v>479</v>
      </c>
      <c r="I219" s="208" t="s">
        <v>455</v>
      </c>
      <c r="J219" s="204" t="s">
        <v>480</v>
      </c>
      <c r="K219" s="209"/>
      <c r="L219" s="209"/>
      <c r="M219" s="209"/>
      <c r="N219" s="209"/>
      <c r="O219" s="209"/>
      <c r="P219" s="209"/>
      <c r="Q219" s="209"/>
      <c r="R219" s="209"/>
      <c r="S219" s="209"/>
      <c r="T219" s="210"/>
      <c r="U219" s="211"/>
      <c r="V219" s="212"/>
      <c r="W219" s="210"/>
    </row>
    <row r="220" spans="1:23" s="106" customFormat="1" ht="27.6" customHeight="1">
      <c r="A220" s="37">
        <v>218</v>
      </c>
      <c r="B220" s="198" t="s">
        <v>449</v>
      </c>
      <c r="C220" s="199" t="s">
        <v>450</v>
      </c>
      <c r="D220" s="200" t="s">
        <v>451</v>
      </c>
      <c r="E220" s="205" t="s">
        <v>452</v>
      </c>
      <c r="F220" s="202" t="s">
        <v>453</v>
      </c>
      <c r="G220" s="203">
        <v>34</v>
      </c>
      <c r="H220" s="204" t="s">
        <v>481</v>
      </c>
      <c r="I220" s="208" t="s">
        <v>455</v>
      </c>
      <c r="J220" s="204" t="s">
        <v>482</v>
      </c>
      <c r="K220" s="209"/>
      <c r="L220" s="209"/>
      <c r="M220" s="209"/>
      <c r="N220" s="209"/>
      <c r="O220" s="209"/>
      <c r="P220" s="209"/>
      <c r="Q220" s="209"/>
      <c r="R220" s="209"/>
      <c r="S220" s="209"/>
      <c r="T220" s="210"/>
      <c r="U220" s="211"/>
      <c r="V220" s="212"/>
      <c r="W220" s="210"/>
    </row>
    <row r="221" spans="1:23" s="106" customFormat="1" ht="27.6" customHeight="1">
      <c r="A221" s="37">
        <v>219</v>
      </c>
      <c r="B221" s="198" t="s">
        <v>449</v>
      </c>
      <c r="C221" s="199" t="s">
        <v>450</v>
      </c>
      <c r="D221" s="200" t="s">
        <v>451</v>
      </c>
      <c r="E221" s="205" t="s">
        <v>452</v>
      </c>
      <c r="F221" s="202" t="s">
        <v>453</v>
      </c>
      <c r="G221" s="203">
        <v>34</v>
      </c>
      <c r="H221" s="204" t="s">
        <v>483</v>
      </c>
      <c r="I221" s="208" t="s">
        <v>455</v>
      </c>
      <c r="J221" s="204" t="s">
        <v>484</v>
      </c>
      <c r="K221" s="209"/>
      <c r="L221" s="209"/>
      <c r="M221" s="209"/>
      <c r="N221" s="209"/>
      <c r="O221" s="209"/>
      <c r="P221" s="209"/>
      <c r="Q221" s="209"/>
      <c r="R221" s="209"/>
      <c r="S221" s="209"/>
      <c r="T221" s="210"/>
      <c r="U221" s="211"/>
      <c r="V221" s="212"/>
      <c r="W221" s="210"/>
    </row>
    <row r="222" spans="1:23" s="106" customFormat="1" ht="27.6" customHeight="1">
      <c r="A222" s="37">
        <v>220</v>
      </c>
      <c r="B222" s="198" t="s">
        <v>449</v>
      </c>
      <c r="C222" s="199" t="s">
        <v>450</v>
      </c>
      <c r="D222" s="200" t="s">
        <v>451</v>
      </c>
      <c r="E222" s="205" t="s">
        <v>452</v>
      </c>
      <c r="F222" s="202" t="s">
        <v>453</v>
      </c>
      <c r="G222" s="203">
        <v>34</v>
      </c>
      <c r="H222" s="204" t="s">
        <v>485</v>
      </c>
      <c r="I222" s="208" t="s">
        <v>455</v>
      </c>
      <c r="J222" s="204" t="s">
        <v>486</v>
      </c>
      <c r="K222" s="209"/>
      <c r="L222" s="209"/>
      <c r="M222" s="209"/>
      <c r="N222" s="209"/>
      <c r="O222" s="209"/>
      <c r="P222" s="209"/>
      <c r="Q222" s="209"/>
      <c r="R222" s="209"/>
      <c r="S222" s="209"/>
      <c r="T222" s="210"/>
      <c r="U222" s="211"/>
      <c r="V222" s="212"/>
      <c r="W222" s="210"/>
    </row>
    <row r="223" spans="1:23" s="106" customFormat="1" ht="27.6" customHeight="1">
      <c r="A223" s="37">
        <v>221</v>
      </c>
      <c r="B223" s="198" t="s">
        <v>449</v>
      </c>
      <c r="C223" s="199" t="s">
        <v>450</v>
      </c>
      <c r="D223" s="200" t="s">
        <v>451</v>
      </c>
      <c r="E223" s="205" t="s">
        <v>452</v>
      </c>
      <c r="F223" s="202" t="s">
        <v>453</v>
      </c>
      <c r="G223" s="203">
        <v>34</v>
      </c>
      <c r="H223" s="204" t="s">
        <v>487</v>
      </c>
      <c r="I223" s="208" t="s">
        <v>455</v>
      </c>
      <c r="J223" s="204" t="s">
        <v>488</v>
      </c>
      <c r="K223" s="209"/>
      <c r="L223" s="209"/>
      <c r="M223" s="209"/>
      <c r="N223" s="209"/>
      <c r="O223" s="209"/>
      <c r="P223" s="209"/>
      <c r="Q223" s="209"/>
      <c r="R223" s="209"/>
      <c r="S223" s="209"/>
      <c r="T223" s="210"/>
      <c r="U223" s="211"/>
      <c r="V223" s="212"/>
      <c r="W223" s="210"/>
    </row>
    <row r="224" spans="1:23" s="106" customFormat="1" ht="27.6" customHeight="1">
      <c r="A224" s="37">
        <v>222</v>
      </c>
      <c r="B224" s="198" t="s">
        <v>449</v>
      </c>
      <c r="C224" s="199" t="s">
        <v>450</v>
      </c>
      <c r="D224" s="200" t="s">
        <v>451</v>
      </c>
      <c r="E224" s="205" t="s">
        <v>452</v>
      </c>
      <c r="F224" s="202" t="s">
        <v>453</v>
      </c>
      <c r="G224" s="203">
        <v>34</v>
      </c>
      <c r="H224" s="204" t="s">
        <v>489</v>
      </c>
      <c r="I224" s="208" t="s">
        <v>455</v>
      </c>
      <c r="J224" s="204" t="s">
        <v>490</v>
      </c>
      <c r="K224" s="209"/>
      <c r="L224" s="209"/>
      <c r="M224" s="209"/>
      <c r="N224" s="209"/>
      <c r="O224" s="209"/>
      <c r="P224" s="209"/>
      <c r="Q224" s="209"/>
      <c r="R224" s="209"/>
      <c r="S224" s="209"/>
      <c r="T224" s="210"/>
      <c r="U224" s="211"/>
      <c r="V224" s="212"/>
      <c r="W224" s="210"/>
    </row>
    <row r="225" spans="1:23" s="106" customFormat="1" ht="27.6" customHeight="1">
      <c r="A225" s="37">
        <v>223</v>
      </c>
      <c r="B225" s="198" t="s">
        <v>449</v>
      </c>
      <c r="C225" s="199" t="s">
        <v>450</v>
      </c>
      <c r="D225" s="200" t="s">
        <v>451</v>
      </c>
      <c r="E225" s="205" t="s">
        <v>452</v>
      </c>
      <c r="F225" s="202" t="s">
        <v>453</v>
      </c>
      <c r="G225" s="203">
        <v>34</v>
      </c>
      <c r="H225" s="204" t="s">
        <v>491</v>
      </c>
      <c r="I225" s="208" t="s">
        <v>455</v>
      </c>
      <c r="J225" s="204" t="s">
        <v>492</v>
      </c>
      <c r="K225" s="209"/>
      <c r="L225" s="209"/>
      <c r="M225" s="209"/>
      <c r="N225" s="209"/>
      <c r="O225" s="209"/>
      <c r="P225" s="209"/>
      <c r="Q225" s="209"/>
      <c r="R225" s="209"/>
      <c r="S225" s="209"/>
      <c r="T225" s="210"/>
      <c r="U225" s="211"/>
      <c r="V225" s="212"/>
      <c r="W225" s="210"/>
    </row>
    <row r="226" spans="1:23" s="106" customFormat="1" ht="27.6" customHeight="1">
      <c r="A226" s="37">
        <v>224</v>
      </c>
      <c r="B226" s="198" t="s">
        <v>449</v>
      </c>
      <c r="C226" s="199" t="s">
        <v>450</v>
      </c>
      <c r="D226" s="200" t="s">
        <v>451</v>
      </c>
      <c r="E226" s="205" t="s">
        <v>452</v>
      </c>
      <c r="F226" s="202" t="s">
        <v>453</v>
      </c>
      <c r="G226" s="203">
        <v>34</v>
      </c>
      <c r="H226" s="204" t="s">
        <v>493</v>
      </c>
      <c r="I226" s="208" t="s">
        <v>455</v>
      </c>
      <c r="J226" s="204" t="s">
        <v>494</v>
      </c>
      <c r="K226" s="209"/>
      <c r="L226" s="209"/>
      <c r="M226" s="209"/>
      <c r="N226" s="209"/>
      <c r="O226" s="209"/>
      <c r="P226" s="209"/>
      <c r="Q226" s="209"/>
      <c r="R226" s="209"/>
      <c r="S226" s="209"/>
      <c r="T226" s="210"/>
      <c r="U226" s="211"/>
      <c r="V226" s="212"/>
      <c r="W226" s="210"/>
    </row>
    <row r="227" spans="1:23" s="106" customFormat="1" ht="27.6" customHeight="1">
      <c r="A227" s="37">
        <v>225</v>
      </c>
      <c r="B227" s="198" t="s">
        <v>449</v>
      </c>
      <c r="C227" s="199" t="s">
        <v>450</v>
      </c>
      <c r="D227" s="200" t="s">
        <v>451</v>
      </c>
      <c r="E227" s="205" t="s">
        <v>452</v>
      </c>
      <c r="F227" s="202" t="s">
        <v>453</v>
      </c>
      <c r="G227" s="203">
        <v>34</v>
      </c>
      <c r="H227" s="204" t="s">
        <v>495</v>
      </c>
      <c r="I227" s="208" t="s">
        <v>455</v>
      </c>
      <c r="J227" s="204" t="s">
        <v>496</v>
      </c>
      <c r="K227" s="209"/>
      <c r="L227" s="209"/>
      <c r="M227" s="209"/>
      <c r="N227" s="209"/>
      <c r="O227" s="209"/>
      <c r="P227" s="209"/>
      <c r="Q227" s="209"/>
      <c r="R227" s="209"/>
      <c r="S227" s="209"/>
      <c r="T227" s="210"/>
      <c r="U227" s="211"/>
      <c r="V227" s="212"/>
      <c r="W227" s="210"/>
    </row>
    <row r="228" spans="1:23" s="106" customFormat="1" ht="27.6" customHeight="1">
      <c r="A228" s="37">
        <v>226</v>
      </c>
      <c r="B228" s="198" t="s">
        <v>449</v>
      </c>
      <c r="C228" s="199" t="s">
        <v>450</v>
      </c>
      <c r="D228" s="200" t="s">
        <v>451</v>
      </c>
      <c r="E228" s="205" t="s">
        <v>452</v>
      </c>
      <c r="F228" s="202" t="s">
        <v>453</v>
      </c>
      <c r="G228" s="203">
        <v>34</v>
      </c>
      <c r="H228" s="204" t="s">
        <v>497</v>
      </c>
      <c r="I228" s="208" t="s">
        <v>455</v>
      </c>
      <c r="J228" s="204" t="s">
        <v>498</v>
      </c>
      <c r="K228" s="209"/>
      <c r="L228" s="209"/>
      <c r="M228" s="209"/>
      <c r="N228" s="209"/>
      <c r="O228" s="209"/>
      <c r="P228" s="209"/>
      <c r="Q228" s="209"/>
      <c r="R228" s="209"/>
      <c r="S228" s="209"/>
      <c r="T228" s="210"/>
      <c r="U228" s="211"/>
      <c r="V228" s="212"/>
      <c r="W228" s="210"/>
    </row>
    <row r="229" spans="1:23" s="106" customFormat="1" ht="27.6" customHeight="1">
      <c r="A229" s="37">
        <v>227</v>
      </c>
      <c r="B229" s="198" t="s">
        <v>449</v>
      </c>
      <c r="C229" s="199" t="s">
        <v>450</v>
      </c>
      <c r="D229" s="200" t="s">
        <v>451</v>
      </c>
      <c r="E229" s="205" t="s">
        <v>452</v>
      </c>
      <c r="F229" s="202" t="s">
        <v>453</v>
      </c>
      <c r="G229" s="203">
        <v>34</v>
      </c>
      <c r="H229" s="204" t="s">
        <v>499</v>
      </c>
      <c r="I229" s="208" t="s">
        <v>455</v>
      </c>
      <c r="J229" s="204" t="s">
        <v>500</v>
      </c>
      <c r="K229" s="209"/>
      <c r="L229" s="209"/>
      <c r="M229" s="209"/>
      <c r="N229" s="209"/>
      <c r="O229" s="209"/>
      <c r="P229" s="209"/>
      <c r="Q229" s="209"/>
      <c r="R229" s="209"/>
      <c r="S229" s="209"/>
      <c r="T229" s="210"/>
      <c r="U229" s="211"/>
      <c r="V229" s="212"/>
      <c r="W229" s="210"/>
    </row>
    <row r="230" spans="1:23" s="106" customFormat="1" ht="27.6" customHeight="1">
      <c r="A230" s="37">
        <v>228</v>
      </c>
      <c r="B230" s="198" t="s">
        <v>449</v>
      </c>
      <c r="C230" s="199" t="s">
        <v>450</v>
      </c>
      <c r="D230" s="200" t="s">
        <v>451</v>
      </c>
      <c r="E230" s="205" t="s">
        <v>452</v>
      </c>
      <c r="F230" s="202" t="s">
        <v>453</v>
      </c>
      <c r="G230" s="203">
        <v>34</v>
      </c>
      <c r="H230" s="204" t="s">
        <v>501</v>
      </c>
      <c r="I230" s="208" t="s">
        <v>455</v>
      </c>
      <c r="J230" s="204" t="s">
        <v>502</v>
      </c>
      <c r="K230" s="209"/>
      <c r="L230" s="209"/>
      <c r="M230" s="209"/>
      <c r="N230" s="209"/>
      <c r="O230" s="209"/>
      <c r="P230" s="209"/>
      <c r="Q230" s="209"/>
      <c r="R230" s="209"/>
      <c r="S230" s="209"/>
      <c r="T230" s="210"/>
      <c r="U230" s="211"/>
      <c r="V230" s="212"/>
      <c r="W230" s="210"/>
    </row>
    <row r="231" spans="1:23" s="106" customFormat="1" ht="27.6" customHeight="1">
      <c r="A231" s="37">
        <v>229</v>
      </c>
      <c r="B231" s="198" t="s">
        <v>449</v>
      </c>
      <c r="C231" s="199" t="s">
        <v>450</v>
      </c>
      <c r="D231" s="200" t="s">
        <v>451</v>
      </c>
      <c r="E231" s="205" t="s">
        <v>452</v>
      </c>
      <c r="F231" s="202" t="s">
        <v>453</v>
      </c>
      <c r="G231" s="203">
        <v>34</v>
      </c>
      <c r="H231" s="204" t="s">
        <v>503</v>
      </c>
      <c r="I231" s="208" t="s">
        <v>455</v>
      </c>
      <c r="J231" s="204" t="s">
        <v>504</v>
      </c>
      <c r="K231" s="209"/>
      <c r="L231" s="209"/>
      <c r="M231" s="209"/>
      <c r="N231" s="209"/>
      <c r="O231" s="209"/>
      <c r="P231" s="209"/>
      <c r="Q231" s="209"/>
      <c r="R231" s="209"/>
      <c r="S231" s="209"/>
      <c r="T231" s="210"/>
      <c r="U231" s="211"/>
      <c r="V231" s="212"/>
      <c r="W231" s="210"/>
    </row>
    <row r="232" spans="1:23" s="106" customFormat="1" ht="27.6" customHeight="1">
      <c r="A232" s="37">
        <v>230</v>
      </c>
      <c r="B232" s="198" t="s">
        <v>449</v>
      </c>
      <c r="C232" s="199" t="s">
        <v>450</v>
      </c>
      <c r="D232" s="200" t="s">
        <v>451</v>
      </c>
      <c r="E232" s="205" t="s">
        <v>452</v>
      </c>
      <c r="F232" s="202" t="s">
        <v>453</v>
      </c>
      <c r="G232" s="203">
        <v>34</v>
      </c>
      <c r="H232" s="204" t="s">
        <v>505</v>
      </c>
      <c r="I232" s="208" t="s">
        <v>455</v>
      </c>
      <c r="J232" s="204" t="s">
        <v>506</v>
      </c>
      <c r="K232" s="209"/>
      <c r="L232" s="209"/>
      <c r="M232" s="209"/>
      <c r="N232" s="209"/>
      <c r="O232" s="209"/>
      <c r="P232" s="209"/>
      <c r="Q232" s="209"/>
      <c r="R232" s="209"/>
      <c r="S232" s="209"/>
      <c r="T232" s="210"/>
      <c r="U232" s="211"/>
      <c r="V232" s="212"/>
      <c r="W232" s="210"/>
    </row>
    <row r="233" spans="1:23" s="106" customFormat="1" ht="27.6" customHeight="1">
      <c r="A233" s="37">
        <v>231</v>
      </c>
      <c r="B233" s="198" t="s">
        <v>449</v>
      </c>
      <c r="C233" s="199" t="s">
        <v>450</v>
      </c>
      <c r="D233" s="200" t="s">
        <v>451</v>
      </c>
      <c r="E233" s="205" t="s">
        <v>452</v>
      </c>
      <c r="F233" s="202" t="s">
        <v>453</v>
      </c>
      <c r="G233" s="203">
        <v>34</v>
      </c>
      <c r="H233" s="204" t="s">
        <v>507</v>
      </c>
      <c r="I233" s="208" t="s">
        <v>455</v>
      </c>
      <c r="J233" s="204" t="s">
        <v>508</v>
      </c>
      <c r="K233" s="209"/>
      <c r="L233" s="209"/>
      <c r="M233" s="209"/>
      <c r="N233" s="209"/>
      <c r="O233" s="209"/>
      <c r="P233" s="209"/>
      <c r="Q233" s="209"/>
      <c r="R233" s="209"/>
      <c r="S233" s="209"/>
      <c r="T233" s="210"/>
      <c r="U233" s="211"/>
      <c r="V233" s="212"/>
      <c r="W233" s="210"/>
    </row>
    <row r="234" spans="1:23" s="106" customFormat="1" ht="27.6" customHeight="1">
      <c r="A234" s="37">
        <v>232</v>
      </c>
      <c r="B234" s="198" t="s">
        <v>449</v>
      </c>
      <c r="C234" s="199" t="s">
        <v>450</v>
      </c>
      <c r="D234" s="200" t="s">
        <v>451</v>
      </c>
      <c r="E234" s="205" t="s">
        <v>452</v>
      </c>
      <c r="F234" s="202" t="s">
        <v>453</v>
      </c>
      <c r="G234" s="203">
        <v>34</v>
      </c>
      <c r="H234" s="204" t="s">
        <v>509</v>
      </c>
      <c r="I234" s="208" t="s">
        <v>455</v>
      </c>
      <c r="J234" s="204" t="s">
        <v>510</v>
      </c>
      <c r="K234" s="209"/>
      <c r="L234" s="209"/>
      <c r="M234" s="209"/>
      <c r="N234" s="209"/>
      <c r="O234" s="209"/>
      <c r="P234" s="209"/>
      <c r="Q234" s="209"/>
      <c r="R234" s="209"/>
      <c r="S234" s="209"/>
      <c r="T234" s="210"/>
      <c r="U234" s="211"/>
      <c r="V234" s="212"/>
      <c r="W234" s="210"/>
    </row>
    <row r="235" spans="1:23" s="106" customFormat="1" ht="27.6" customHeight="1">
      <c r="A235" s="37">
        <v>233</v>
      </c>
      <c r="B235" s="198" t="s">
        <v>449</v>
      </c>
      <c r="C235" s="199" t="s">
        <v>450</v>
      </c>
      <c r="D235" s="200" t="s">
        <v>451</v>
      </c>
      <c r="E235" s="205" t="s">
        <v>452</v>
      </c>
      <c r="F235" s="202" t="s">
        <v>453</v>
      </c>
      <c r="G235" s="203">
        <v>34</v>
      </c>
      <c r="H235" s="204" t="s">
        <v>511</v>
      </c>
      <c r="I235" s="208" t="s">
        <v>455</v>
      </c>
      <c r="J235" s="204" t="s">
        <v>512</v>
      </c>
      <c r="K235" s="209"/>
      <c r="L235" s="209"/>
      <c r="M235" s="209"/>
      <c r="N235" s="209"/>
      <c r="O235" s="209"/>
      <c r="P235" s="209"/>
      <c r="Q235" s="209"/>
      <c r="R235" s="209"/>
      <c r="S235" s="209"/>
      <c r="T235" s="210"/>
      <c r="U235" s="211"/>
      <c r="V235" s="212"/>
      <c r="W235" s="210"/>
    </row>
    <row r="236" spans="1:23" s="106" customFormat="1" ht="27.6" customHeight="1">
      <c r="A236" s="37">
        <v>234</v>
      </c>
      <c r="B236" s="198" t="s">
        <v>449</v>
      </c>
      <c r="C236" s="199" t="s">
        <v>450</v>
      </c>
      <c r="D236" s="200" t="s">
        <v>451</v>
      </c>
      <c r="E236" s="205" t="s">
        <v>452</v>
      </c>
      <c r="F236" s="202" t="s">
        <v>453</v>
      </c>
      <c r="G236" s="203">
        <v>34</v>
      </c>
      <c r="H236" s="204" t="s">
        <v>513</v>
      </c>
      <c r="I236" s="208" t="s">
        <v>455</v>
      </c>
      <c r="J236" s="204" t="s">
        <v>514</v>
      </c>
      <c r="K236" s="209"/>
      <c r="L236" s="209"/>
      <c r="M236" s="209"/>
      <c r="N236" s="209"/>
      <c r="O236" s="209"/>
      <c r="P236" s="209"/>
      <c r="Q236" s="209"/>
      <c r="R236" s="209"/>
      <c r="S236" s="209"/>
      <c r="T236" s="210"/>
      <c r="U236" s="211"/>
      <c r="V236" s="212"/>
      <c r="W236" s="210"/>
    </row>
    <row r="237" spans="1:23" s="106" customFormat="1" ht="27.6" customHeight="1">
      <c r="A237" s="37">
        <v>235</v>
      </c>
      <c r="B237" s="198" t="s">
        <v>449</v>
      </c>
      <c r="C237" s="199" t="s">
        <v>450</v>
      </c>
      <c r="D237" s="200" t="s">
        <v>451</v>
      </c>
      <c r="E237" s="205" t="s">
        <v>452</v>
      </c>
      <c r="F237" s="202" t="s">
        <v>453</v>
      </c>
      <c r="G237" s="203">
        <v>34</v>
      </c>
      <c r="H237" s="204" t="s">
        <v>515</v>
      </c>
      <c r="I237" s="208" t="s">
        <v>455</v>
      </c>
      <c r="J237" s="204" t="s">
        <v>516</v>
      </c>
      <c r="K237" s="209"/>
      <c r="L237" s="209"/>
      <c r="M237" s="209"/>
      <c r="N237" s="209"/>
      <c r="O237" s="209"/>
      <c r="P237" s="209"/>
      <c r="Q237" s="209"/>
      <c r="R237" s="209"/>
      <c r="S237" s="209"/>
      <c r="T237" s="210"/>
      <c r="U237" s="211"/>
      <c r="V237" s="212"/>
      <c r="W237" s="210"/>
    </row>
    <row r="238" spans="1:23" s="106" customFormat="1" ht="27.6" customHeight="1">
      <c r="A238" s="37">
        <v>236</v>
      </c>
      <c r="B238" s="198" t="s">
        <v>449</v>
      </c>
      <c r="C238" s="199" t="s">
        <v>450</v>
      </c>
      <c r="D238" s="200" t="s">
        <v>451</v>
      </c>
      <c r="E238" s="205" t="s">
        <v>452</v>
      </c>
      <c r="F238" s="202" t="s">
        <v>453</v>
      </c>
      <c r="G238" s="203">
        <v>34</v>
      </c>
      <c r="H238" s="204" t="s">
        <v>517</v>
      </c>
      <c r="I238" s="208" t="s">
        <v>455</v>
      </c>
      <c r="J238" s="204" t="s">
        <v>518</v>
      </c>
      <c r="K238" s="209"/>
      <c r="L238" s="209"/>
      <c r="M238" s="209"/>
      <c r="N238" s="209"/>
      <c r="O238" s="209"/>
      <c r="P238" s="209"/>
      <c r="Q238" s="209"/>
      <c r="R238" s="209"/>
      <c r="S238" s="209"/>
      <c r="T238" s="210"/>
      <c r="U238" s="211"/>
      <c r="V238" s="212"/>
      <c r="W238" s="210"/>
    </row>
    <row r="239" spans="1:23" s="106" customFormat="1" ht="27.6" customHeight="1">
      <c r="A239" s="37">
        <v>237</v>
      </c>
      <c r="B239" s="198" t="s">
        <v>449</v>
      </c>
      <c r="C239" s="199" t="s">
        <v>450</v>
      </c>
      <c r="D239" s="200" t="s">
        <v>451</v>
      </c>
      <c r="E239" s="205" t="s">
        <v>452</v>
      </c>
      <c r="F239" s="202" t="s">
        <v>453</v>
      </c>
      <c r="G239" s="203">
        <v>34</v>
      </c>
      <c r="H239" s="204" t="s">
        <v>519</v>
      </c>
      <c r="I239" s="208" t="s">
        <v>455</v>
      </c>
      <c r="J239" s="204" t="s">
        <v>520</v>
      </c>
      <c r="K239" s="209"/>
      <c r="L239" s="209"/>
      <c r="M239" s="209"/>
      <c r="N239" s="209"/>
      <c r="O239" s="209"/>
      <c r="P239" s="209"/>
      <c r="Q239" s="209"/>
      <c r="R239" s="209"/>
      <c r="S239" s="209"/>
      <c r="T239" s="210"/>
      <c r="U239" s="211"/>
      <c r="V239" s="212"/>
      <c r="W239" s="210"/>
    </row>
    <row r="240" spans="1:23" s="106" customFormat="1" ht="27.6" customHeight="1">
      <c r="A240" s="37">
        <v>238</v>
      </c>
      <c r="B240" s="198" t="s">
        <v>449</v>
      </c>
      <c r="C240" s="199" t="s">
        <v>450</v>
      </c>
      <c r="D240" s="200" t="s">
        <v>451</v>
      </c>
      <c r="E240" s="205" t="s">
        <v>452</v>
      </c>
      <c r="F240" s="202" t="s">
        <v>453</v>
      </c>
      <c r="G240" s="203">
        <v>34</v>
      </c>
      <c r="H240" s="204" t="s">
        <v>521</v>
      </c>
      <c r="I240" s="208" t="s">
        <v>455</v>
      </c>
      <c r="J240" s="204" t="s">
        <v>522</v>
      </c>
      <c r="K240" s="209"/>
      <c r="L240" s="209"/>
      <c r="M240" s="209"/>
      <c r="N240" s="209"/>
      <c r="O240" s="209"/>
      <c r="P240" s="209"/>
      <c r="Q240" s="209"/>
      <c r="R240" s="209"/>
      <c r="S240" s="209"/>
      <c r="T240" s="210"/>
      <c r="U240" s="211"/>
      <c r="V240" s="212"/>
      <c r="W240" s="210"/>
    </row>
    <row r="241" spans="1:23" s="106" customFormat="1" ht="27.6" customHeight="1">
      <c r="A241" s="37">
        <v>239</v>
      </c>
      <c r="B241" s="198" t="s">
        <v>523</v>
      </c>
      <c r="C241" s="199" t="s">
        <v>524</v>
      </c>
      <c r="D241" s="200">
        <v>18021071895</v>
      </c>
      <c r="E241" s="205" t="s">
        <v>525</v>
      </c>
      <c r="F241" s="202" t="s">
        <v>526</v>
      </c>
      <c r="G241" s="203">
        <v>34</v>
      </c>
      <c r="H241" s="204" t="s">
        <v>527</v>
      </c>
      <c r="I241" s="208" t="s">
        <v>528</v>
      </c>
      <c r="J241" s="204" t="s">
        <v>529</v>
      </c>
      <c r="K241" s="209"/>
      <c r="L241" s="209"/>
      <c r="M241" s="209"/>
      <c r="N241" s="209"/>
      <c r="O241" s="209"/>
      <c r="P241" s="209"/>
      <c r="Q241" s="209"/>
      <c r="R241" s="209"/>
      <c r="S241" s="209"/>
      <c r="T241" s="210"/>
      <c r="U241" s="211"/>
      <c r="V241" s="212"/>
      <c r="W241" s="210"/>
    </row>
    <row r="242" spans="1:23" s="106" customFormat="1" ht="27.6" customHeight="1">
      <c r="A242" s="37">
        <v>240</v>
      </c>
      <c r="B242" s="198" t="s">
        <v>523</v>
      </c>
      <c r="C242" s="199" t="s">
        <v>524</v>
      </c>
      <c r="D242" s="200">
        <v>18021071895</v>
      </c>
      <c r="E242" s="205" t="s">
        <v>525</v>
      </c>
      <c r="F242" s="202" t="s">
        <v>526</v>
      </c>
      <c r="G242" s="203">
        <v>34</v>
      </c>
      <c r="H242" s="204" t="s">
        <v>530</v>
      </c>
      <c r="I242" s="208" t="s">
        <v>528</v>
      </c>
      <c r="J242" s="204" t="s">
        <v>531</v>
      </c>
      <c r="K242" s="209"/>
      <c r="L242" s="209"/>
      <c r="M242" s="209"/>
      <c r="N242" s="209"/>
      <c r="O242" s="209"/>
      <c r="P242" s="209"/>
      <c r="Q242" s="209"/>
      <c r="R242" s="209"/>
      <c r="S242" s="209"/>
      <c r="T242" s="210"/>
      <c r="U242" s="211"/>
      <c r="V242" s="212"/>
      <c r="W242" s="210"/>
    </row>
    <row r="243" spans="1:23" s="106" customFormat="1" ht="27.6" customHeight="1">
      <c r="A243" s="37">
        <v>241</v>
      </c>
      <c r="B243" s="198" t="s">
        <v>523</v>
      </c>
      <c r="C243" s="199" t="s">
        <v>524</v>
      </c>
      <c r="D243" s="200">
        <v>18021071895</v>
      </c>
      <c r="E243" s="205" t="s">
        <v>525</v>
      </c>
      <c r="F243" s="202" t="s">
        <v>526</v>
      </c>
      <c r="G243" s="203">
        <v>34</v>
      </c>
      <c r="H243" s="204" t="s">
        <v>532</v>
      </c>
      <c r="I243" s="208" t="s">
        <v>528</v>
      </c>
      <c r="J243" s="204" t="s">
        <v>533</v>
      </c>
      <c r="K243" s="209"/>
      <c r="L243" s="209"/>
      <c r="M243" s="209"/>
      <c r="N243" s="209"/>
      <c r="O243" s="209"/>
      <c r="P243" s="209"/>
      <c r="Q243" s="209"/>
      <c r="R243" s="209"/>
      <c r="S243" s="209"/>
      <c r="T243" s="210"/>
      <c r="U243" s="211"/>
      <c r="V243" s="212"/>
      <c r="W243" s="210"/>
    </row>
    <row r="244" spans="1:23" s="106" customFormat="1" ht="27.6" customHeight="1">
      <c r="A244" s="37">
        <v>242</v>
      </c>
      <c r="B244" s="198" t="s">
        <v>523</v>
      </c>
      <c r="C244" s="199" t="s">
        <v>524</v>
      </c>
      <c r="D244" s="200">
        <v>18021071895</v>
      </c>
      <c r="E244" s="205" t="s">
        <v>525</v>
      </c>
      <c r="F244" s="202" t="s">
        <v>526</v>
      </c>
      <c r="G244" s="203">
        <v>34</v>
      </c>
      <c r="H244" s="204" t="s">
        <v>534</v>
      </c>
      <c r="I244" s="208" t="s">
        <v>528</v>
      </c>
      <c r="J244" s="204" t="s">
        <v>535</v>
      </c>
      <c r="K244" s="209"/>
      <c r="L244" s="209"/>
      <c r="M244" s="209"/>
      <c r="N244" s="209"/>
      <c r="O244" s="209"/>
      <c r="P244" s="209"/>
      <c r="Q244" s="209"/>
      <c r="R244" s="209"/>
      <c r="S244" s="209"/>
      <c r="T244" s="210"/>
      <c r="U244" s="211"/>
      <c r="V244" s="212"/>
      <c r="W244" s="210"/>
    </row>
    <row r="245" spans="1:23" s="106" customFormat="1" ht="27.6" customHeight="1">
      <c r="A245" s="37">
        <v>243</v>
      </c>
      <c r="B245" s="198" t="s">
        <v>523</v>
      </c>
      <c r="C245" s="199" t="s">
        <v>524</v>
      </c>
      <c r="D245" s="200">
        <v>18021071895</v>
      </c>
      <c r="E245" s="205" t="s">
        <v>525</v>
      </c>
      <c r="F245" s="202" t="s">
        <v>526</v>
      </c>
      <c r="G245" s="203">
        <v>34</v>
      </c>
      <c r="H245" s="204" t="s">
        <v>536</v>
      </c>
      <c r="I245" s="208" t="s">
        <v>528</v>
      </c>
      <c r="J245" s="204" t="s">
        <v>537</v>
      </c>
      <c r="K245" s="209"/>
      <c r="L245" s="209"/>
      <c r="M245" s="209"/>
      <c r="N245" s="209"/>
      <c r="O245" s="209"/>
      <c r="P245" s="209"/>
      <c r="Q245" s="209"/>
      <c r="R245" s="209"/>
      <c r="S245" s="209"/>
      <c r="T245" s="210"/>
      <c r="U245" s="211"/>
      <c r="V245" s="212"/>
      <c r="W245" s="210"/>
    </row>
    <row r="246" spans="1:23" s="106" customFormat="1" ht="27.6" customHeight="1">
      <c r="A246" s="37">
        <v>244</v>
      </c>
      <c r="B246" s="198" t="s">
        <v>523</v>
      </c>
      <c r="C246" s="199" t="s">
        <v>524</v>
      </c>
      <c r="D246" s="200">
        <v>18021071895</v>
      </c>
      <c r="E246" s="205" t="s">
        <v>525</v>
      </c>
      <c r="F246" s="202" t="s">
        <v>526</v>
      </c>
      <c r="G246" s="203">
        <v>34</v>
      </c>
      <c r="H246" s="204" t="s">
        <v>538</v>
      </c>
      <c r="I246" s="208" t="s">
        <v>528</v>
      </c>
      <c r="J246" s="204" t="s">
        <v>539</v>
      </c>
      <c r="K246" s="209"/>
      <c r="L246" s="209"/>
      <c r="M246" s="209"/>
      <c r="N246" s="209"/>
      <c r="O246" s="209"/>
      <c r="P246" s="209"/>
      <c r="Q246" s="209"/>
      <c r="R246" s="209"/>
      <c r="S246" s="209"/>
      <c r="T246" s="210"/>
      <c r="U246" s="211"/>
      <c r="V246" s="212"/>
      <c r="W246" s="210"/>
    </row>
    <row r="247" spans="1:23" s="106" customFormat="1" ht="27.6" customHeight="1">
      <c r="A247" s="37">
        <v>245</v>
      </c>
      <c r="B247" s="198" t="s">
        <v>523</v>
      </c>
      <c r="C247" s="199" t="s">
        <v>524</v>
      </c>
      <c r="D247" s="200">
        <v>18021071895</v>
      </c>
      <c r="E247" s="205" t="s">
        <v>525</v>
      </c>
      <c r="F247" s="202" t="s">
        <v>526</v>
      </c>
      <c r="G247" s="203">
        <v>34</v>
      </c>
      <c r="H247" s="204" t="s">
        <v>540</v>
      </c>
      <c r="I247" s="208" t="s">
        <v>528</v>
      </c>
      <c r="J247" s="204" t="s">
        <v>541</v>
      </c>
      <c r="K247" s="209"/>
      <c r="L247" s="209"/>
      <c r="M247" s="209"/>
      <c r="N247" s="209"/>
      <c r="O247" s="209"/>
      <c r="P247" s="209"/>
      <c r="Q247" s="209"/>
      <c r="R247" s="209"/>
      <c r="S247" s="209"/>
      <c r="T247" s="210"/>
      <c r="U247" s="211"/>
      <c r="V247" s="212"/>
      <c r="W247" s="210"/>
    </row>
    <row r="248" spans="1:23" s="106" customFormat="1" ht="27.6" customHeight="1">
      <c r="A248" s="37">
        <v>246</v>
      </c>
      <c r="B248" s="198" t="s">
        <v>523</v>
      </c>
      <c r="C248" s="199" t="s">
        <v>524</v>
      </c>
      <c r="D248" s="200">
        <v>18021071895</v>
      </c>
      <c r="E248" s="205" t="s">
        <v>525</v>
      </c>
      <c r="F248" s="202" t="s">
        <v>526</v>
      </c>
      <c r="G248" s="203">
        <v>34</v>
      </c>
      <c r="H248" s="204" t="s">
        <v>542</v>
      </c>
      <c r="I248" s="208" t="s">
        <v>528</v>
      </c>
      <c r="J248" s="204" t="s">
        <v>543</v>
      </c>
      <c r="K248" s="209"/>
      <c r="L248" s="209"/>
      <c r="M248" s="209"/>
      <c r="N248" s="209"/>
      <c r="O248" s="209"/>
      <c r="P248" s="209"/>
      <c r="Q248" s="209"/>
      <c r="R248" s="209"/>
      <c r="S248" s="209"/>
      <c r="T248" s="210"/>
      <c r="U248" s="211"/>
      <c r="V248" s="212"/>
      <c r="W248" s="210"/>
    </row>
    <row r="249" spans="1:23" s="106" customFormat="1" ht="27.6" customHeight="1">
      <c r="A249" s="37">
        <v>247</v>
      </c>
      <c r="B249" s="198" t="s">
        <v>523</v>
      </c>
      <c r="C249" s="199" t="s">
        <v>524</v>
      </c>
      <c r="D249" s="200">
        <v>18021071895</v>
      </c>
      <c r="E249" s="205" t="s">
        <v>525</v>
      </c>
      <c r="F249" s="202" t="s">
        <v>526</v>
      </c>
      <c r="G249" s="203">
        <v>34</v>
      </c>
      <c r="H249" s="204" t="s">
        <v>544</v>
      </c>
      <c r="I249" s="208" t="s">
        <v>528</v>
      </c>
      <c r="J249" s="204" t="s">
        <v>545</v>
      </c>
      <c r="K249" s="209"/>
      <c r="L249" s="209"/>
      <c r="M249" s="209"/>
      <c r="N249" s="209"/>
      <c r="O249" s="209"/>
      <c r="P249" s="209"/>
      <c r="Q249" s="209"/>
      <c r="R249" s="209"/>
      <c r="S249" s="209"/>
      <c r="T249" s="210"/>
      <c r="U249" s="211"/>
      <c r="V249" s="212"/>
      <c r="W249" s="210"/>
    </row>
    <row r="250" spans="1:23" s="106" customFormat="1" ht="27.6" customHeight="1">
      <c r="A250" s="37">
        <v>248</v>
      </c>
      <c r="B250" s="198" t="s">
        <v>523</v>
      </c>
      <c r="C250" s="199" t="s">
        <v>524</v>
      </c>
      <c r="D250" s="200">
        <v>18021071895</v>
      </c>
      <c r="E250" s="205" t="s">
        <v>525</v>
      </c>
      <c r="F250" s="202" t="s">
        <v>526</v>
      </c>
      <c r="G250" s="203">
        <v>34</v>
      </c>
      <c r="H250" s="204" t="s">
        <v>546</v>
      </c>
      <c r="I250" s="208" t="s">
        <v>528</v>
      </c>
      <c r="J250" s="204" t="s">
        <v>547</v>
      </c>
      <c r="K250" s="209"/>
      <c r="L250" s="209"/>
      <c r="M250" s="209"/>
      <c r="N250" s="209"/>
      <c r="O250" s="209"/>
      <c r="P250" s="209"/>
      <c r="Q250" s="209"/>
      <c r="R250" s="209"/>
      <c r="S250" s="209"/>
      <c r="T250" s="210"/>
      <c r="U250" s="211"/>
      <c r="V250" s="212"/>
      <c r="W250" s="210"/>
    </row>
    <row r="251" spans="1:23" s="106" customFormat="1" ht="27.6" customHeight="1">
      <c r="A251" s="37">
        <v>249</v>
      </c>
      <c r="B251" s="198" t="s">
        <v>523</v>
      </c>
      <c r="C251" s="199" t="s">
        <v>524</v>
      </c>
      <c r="D251" s="200">
        <v>18021071895</v>
      </c>
      <c r="E251" s="205" t="s">
        <v>525</v>
      </c>
      <c r="F251" s="202" t="s">
        <v>526</v>
      </c>
      <c r="G251" s="203">
        <v>34</v>
      </c>
      <c r="H251" s="204" t="s">
        <v>548</v>
      </c>
      <c r="I251" s="208" t="s">
        <v>528</v>
      </c>
      <c r="J251" s="204" t="s">
        <v>549</v>
      </c>
      <c r="K251" s="209"/>
      <c r="L251" s="209"/>
      <c r="M251" s="209"/>
      <c r="N251" s="209"/>
      <c r="O251" s="209"/>
      <c r="P251" s="209"/>
      <c r="Q251" s="209"/>
      <c r="R251" s="209"/>
      <c r="S251" s="209"/>
      <c r="T251" s="210"/>
      <c r="U251" s="211"/>
      <c r="V251" s="212"/>
      <c r="W251" s="210"/>
    </row>
    <row r="252" spans="1:23" s="106" customFormat="1" ht="27.6" customHeight="1">
      <c r="A252" s="37">
        <v>250</v>
      </c>
      <c r="B252" s="198" t="s">
        <v>523</v>
      </c>
      <c r="C252" s="199" t="s">
        <v>524</v>
      </c>
      <c r="D252" s="200">
        <v>18021071895</v>
      </c>
      <c r="E252" s="205" t="s">
        <v>525</v>
      </c>
      <c r="F252" s="202" t="s">
        <v>526</v>
      </c>
      <c r="G252" s="203">
        <v>34</v>
      </c>
      <c r="H252" s="204" t="s">
        <v>550</v>
      </c>
      <c r="I252" s="208" t="s">
        <v>528</v>
      </c>
      <c r="J252" s="204" t="s">
        <v>551</v>
      </c>
      <c r="K252" s="209"/>
      <c r="L252" s="209"/>
      <c r="M252" s="209"/>
      <c r="N252" s="209"/>
      <c r="O252" s="209"/>
      <c r="P252" s="209"/>
      <c r="Q252" s="209"/>
      <c r="R252" s="209"/>
      <c r="S252" s="209"/>
      <c r="T252" s="210"/>
      <c r="U252" s="211"/>
      <c r="V252" s="212"/>
      <c r="W252" s="210"/>
    </row>
    <row r="253" spans="1:23" s="106" customFormat="1" ht="27.6" customHeight="1">
      <c r="A253" s="37">
        <v>251</v>
      </c>
      <c r="B253" s="198" t="s">
        <v>523</v>
      </c>
      <c r="C253" s="199" t="s">
        <v>524</v>
      </c>
      <c r="D253" s="200">
        <v>18021071895</v>
      </c>
      <c r="E253" s="205" t="s">
        <v>525</v>
      </c>
      <c r="F253" s="202" t="s">
        <v>526</v>
      </c>
      <c r="G253" s="203">
        <v>34</v>
      </c>
      <c r="H253" s="204" t="s">
        <v>552</v>
      </c>
      <c r="I253" s="208" t="s">
        <v>528</v>
      </c>
      <c r="J253" s="204" t="s">
        <v>553</v>
      </c>
      <c r="K253" s="209"/>
      <c r="L253" s="209"/>
      <c r="M253" s="209"/>
      <c r="N253" s="209"/>
      <c r="O253" s="209"/>
      <c r="P253" s="209"/>
      <c r="Q253" s="209"/>
      <c r="R253" s="209"/>
      <c r="S253" s="209"/>
      <c r="T253" s="210"/>
      <c r="U253" s="211"/>
      <c r="V253" s="212"/>
      <c r="W253" s="210"/>
    </row>
    <row r="254" spans="1:23" s="106" customFormat="1" ht="27.6" customHeight="1">
      <c r="A254" s="37">
        <v>252</v>
      </c>
      <c r="B254" s="198" t="s">
        <v>523</v>
      </c>
      <c r="C254" s="199" t="s">
        <v>524</v>
      </c>
      <c r="D254" s="200">
        <v>18021071895</v>
      </c>
      <c r="E254" s="205" t="s">
        <v>525</v>
      </c>
      <c r="F254" s="202" t="s">
        <v>526</v>
      </c>
      <c r="G254" s="203">
        <v>34</v>
      </c>
      <c r="H254" s="204" t="s">
        <v>554</v>
      </c>
      <c r="I254" s="208" t="s">
        <v>528</v>
      </c>
      <c r="J254" s="204" t="s">
        <v>555</v>
      </c>
      <c r="K254" s="209"/>
      <c r="L254" s="209"/>
      <c r="M254" s="209"/>
      <c r="N254" s="209"/>
      <c r="O254" s="209"/>
      <c r="P254" s="209"/>
      <c r="Q254" s="209"/>
      <c r="R254" s="209"/>
      <c r="S254" s="209"/>
      <c r="T254" s="210"/>
      <c r="U254" s="211"/>
      <c r="V254" s="212"/>
      <c r="W254" s="210"/>
    </row>
    <row r="255" spans="1:23" s="106" customFormat="1" ht="27.6" customHeight="1">
      <c r="A255" s="37">
        <v>253</v>
      </c>
      <c r="B255" s="198" t="s">
        <v>523</v>
      </c>
      <c r="C255" s="199" t="s">
        <v>524</v>
      </c>
      <c r="D255" s="200">
        <v>18021071895</v>
      </c>
      <c r="E255" s="205" t="s">
        <v>525</v>
      </c>
      <c r="F255" s="202" t="s">
        <v>526</v>
      </c>
      <c r="G255" s="203">
        <v>34</v>
      </c>
      <c r="H255" s="204" t="s">
        <v>556</v>
      </c>
      <c r="I255" s="208" t="s">
        <v>528</v>
      </c>
      <c r="J255" s="204" t="s">
        <v>557</v>
      </c>
      <c r="K255" s="209"/>
      <c r="L255" s="209"/>
      <c r="M255" s="209"/>
      <c r="N255" s="209"/>
      <c r="O255" s="209"/>
      <c r="P255" s="209"/>
      <c r="Q255" s="209"/>
      <c r="R255" s="209"/>
      <c r="S255" s="209"/>
      <c r="T255" s="210"/>
      <c r="U255" s="211"/>
      <c r="V255" s="212"/>
      <c r="W255" s="210"/>
    </row>
    <row r="256" spans="1:23" s="106" customFormat="1" ht="27.6" customHeight="1">
      <c r="A256" s="37">
        <v>254</v>
      </c>
      <c r="B256" s="198" t="s">
        <v>523</v>
      </c>
      <c r="C256" s="199" t="s">
        <v>524</v>
      </c>
      <c r="D256" s="200">
        <v>18021071895</v>
      </c>
      <c r="E256" s="205" t="s">
        <v>525</v>
      </c>
      <c r="F256" s="202" t="s">
        <v>526</v>
      </c>
      <c r="G256" s="203">
        <v>34</v>
      </c>
      <c r="H256" s="204" t="s">
        <v>558</v>
      </c>
      <c r="I256" s="208" t="s">
        <v>528</v>
      </c>
      <c r="J256" s="204" t="s">
        <v>559</v>
      </c>
      <c r="K256" s="209"/>
      <c r="L256" s="209"/>
      <c r="M256" s="209"/>
      <c r="N256" s="209"/>
      <c r="O256" s="209"/>
      <c r="P256" s="209"/>
      <c r="Q256" s="209"/>
      <c r="R256" s="209"/>
      <c r="S256" s="209"/>
      <c r="T256" s="210"/>
      <c r="U256" s="211"/>
      <c r="V256" s="212"/>
      <c r="W256" s="210"/>
    </row>
    <row r="257" spans="1:23" s="106" customFormat="1" ht="27.6" customHeight="1">
      <c r="A257" s="37">
        <v>255</v>
      </c>
      <c r="B257" s="198" t="s">
        <v>523</v>
      </c>
      <c r="C257" s="199" t="s">
        <v>524</v>
      </c>
      <c r="D257" s="200">
        <v>18021071895</v>
      </c>
      <c r="E257" s="205" t="s">
        <v>525</v>
      </c>
      <c r="F257" s="202" t="s">
        <v>526</v>
      </c>
      <c r="G257" s="203">
        <v>34</v>
      </c>
      <c r="H257" s="204" t="s">
        <v>560</v>
      </c>
      <c r="I257" s="208" t="s">
        <v>528</v>
      </c>
      <c r="J257" s="204" t="s">
        <v>561</v>
      </c>
      <c r="K257" s="209"/>
      <c r="L257" s="209"/>
      <c r="M257" s="209"/>
      <c r="N257" s="209"/>
      <c r="O257" s="209"/>
      <c r="P257" s="209"/>
      <c r="Q257" s="209"/>
      <c r="R257" s="209"/>
      <c r="S257" s="209"/>
      <c r="T257" s="210"/>
      <c r="U257" s="211"/>
      <c r="V257" s="212"/>
      <c r="W257" s="210"/>
    </row>
    <row r="258" spans="1:23" s="106" customFormat="1" ht="27.6" customHeight="1">
      <c r="A258" s="37">
        <v>256</v>
      </c>
      <c r="B258" s="198" t="s">
        <v>523</v>
      </c>
      <c r="C258" s="199" t="s">
        <v>524</v>
      </c>
      <c r="D258" s="200">
        <v>18021071895</v>
      </c>
      <c r="E258" s="205" t="s">
        <v>525</v>
      </c>
      <c r="F258" s="202" t="s">
        <v>526</v>
      </c>
      <c r="G258" s="203">
        <v>34</v>
      </c>
      <c r="H258" s="204" t="s">
        <v>562</v>
      </c>
      <c r="I258" s="208" t="s">
        <v>528</v>
      </c>
      <c r="J258" s="204" t="s">
        <v>563</v>
      </c>
      <c r="K258" s="209"/>
      <c r="L258" s="209"/>
      <c r="M258" s="209"/>
      <c r="N258" s="209"/>
      <c r="O258" s="209"/>
      <c r="P258" s="209"/>
      <c r="Q258" s="209"/>
      <c r="R258" s="209"/>
      <c r="S258" s="209"/>
      <c r="T258" s="210"/>
      <c r="U258" s="211"/>
      <c r="V258" s="212"/>
      <c r="W258" s="210"/>
    </row>
    <row r="259" spans="1:23" s="106" customFormat="1" ht="27.6" customHeight="1">
      <c r="A259" s="37">
        <v>257</v>
      </c>
      <c r="B259" s="198" t="s">
        <v>523</v>
      </c>
      <c r="C259" s="199" t="s">
        <v>524</v>
      </c>
      <c r="D259" s="200">
        <v>18021071895</v>
      </c>
      <c r="E259" s="205" t="s">
        <v>525</v>
      </c>
      <c r="F259" s="202" t="s">
        <v>526</v>
      </c>
      <c r="G259" s="203">
        <v>34</v>
      </c>
      <c r="H259" s="204" t="s">
        <v>564</v>
      </c>
      <c r="I259" s="208" t="s">
        <v>528</v>
      </c>
      <c r="J259" s="204" t="s">
        <v>565</v>
      </c>
      <c r="K259" s="209"/>
      <c r="L259" s="209"/>
      <c r="M259" s="209"/>
      <c r="N259" s="209"/>
      <c r="O259" s="209"/>
      <c r="P259" s="209"/>
      <c r="Q259" s="209"/>
      <c r="R259" s="209"/>
      <c r="S259" s="209"/>
      <c r="T259" s="210"/>
      <c r="U259" s="211"/>
      <c r="V259" s="212"/>
      <c r="W259" s="210"/>
    </row>
    <row r="260" spans="1:23" s="106" customFormat="1" ht="27.6" customHeight="1">
      <c r="A260" s="37">
        <v>258</v>
      </c>
      <c r="B260" s="198" t="s">
        <v>523</v>
      </c>
      <c r="C260" s="199" t="s">
        <v>524</v>
      </c>
      <c r="D260" s="200">
        <v>18021071895</v>
      </c>
      <c r="E260" s="205" t="s">
        <v>525</v>
      </c>
      <c r="F260" s="202" t="s">
        <v>526</v>
      </c>
      <c r="G260" s="203">
        <v>34</v>
      </c>
      <c r="H260" s="204" t="s">
        <v>566</v>
      </c>
      <c r="I260" s="208" t="s">
        <v>528</v>
      </c>
      <c r="J260" s="204" t="s">
        <v>567</v>
      </c>
      <c r="K260" s="209"/>
      <c r="L260" s="209"/>
      <c r="M260" s="209"/>
      <c r="N260" s="209"/>
      <c r="O260" s="209"/>
      <c r="P260" s="209"/>
      <c r="Q260" s="209"/>
      <c r="R260" s="209"/>
      <c r="S260" s="209"/>
      <c r="T260" s="210"/>
      <c r="U260" s="211"/>
      <c r="V260" s="212"/>
      <c r="W260" s="210"/>
    </row>
    <row r="261" spans="1:23" s="106" customFormat="1" ht="27.6" customHeight="1">
      <c r="A261" s="37">
        <v>259</v>
      </c>
      <c r="B261" s="198" t="s">
        <v>523</v>
      </c>
      <c r="C261" s="199" t="s">
        <v>524</v>
      </c>
      <c r="D261" s="200">
        <v>18021071895</v>
      </c>
      <c r="E261" s="205" t="s">
        <v>525</v>
      </c>
      <c r="F261" s="202" t="s">
        <v>526</v>
      </c>
      <c r="G261" s="203">
        <v>34</v>
      </c>
      <c r="H261" s="204" t="s">
        <v>568</v>
      </c>
      <c r="I261" s="208" t="s">
        <v>528</v>
      </c>
      <c r="J261" s="204" t="s">
        <v>569</v>
      </c>
      <c r="K261" s="209"/>
      <c r="L261" s="209"/>
      <c r="M261" s="209"/>
      <c r="N261" s="209"/>
      <c r="O261" s="209"/>
      <c r="P261" s="209"/>
      <c r="Q261" s="209"/>
      <c r="R261" s="209"/>
      <c r="S261" s="209"/>
      <c r="T261" s="210"/>
      <c r="U261" s="211"/>
      <c r="V261" s="212"/>
      <c r="W261" s="210"/>
    </row>
    <row r="262" spans="1:23" s="106" customFormat="1" ht="27.6" customHeight="1">
      <c r="A262" s="37">
        <v>260</v>
      </c>
      <c r="B262" s="198" t="s">
        <v>523</v>
      </c>
      <c r="C262" s="199" t="s">
        <v>524</v>
      </c>
      <c r="D262" s="200">
        <v>18021071895</v>
      </c>
      <c r="E262" s="205" t="s">
        <v>525</v>
      </c>
      <c r="F262" s="202" t="s">
        <v>526</v>
      </c>
      <c r="G262" s="203">
        <v>34</v>
      </c>
      <c r="H262" s="204" t="s">
        <v>570</v>
      </c>
      <c r="I262" s="208" t="s">
        <v>528</v>
      </c>
      <c r="J262" s="204" t="s">
        <v>571</v>
      </c>
      <c r="K262" s="209"/>
      <c r="L262" s="209"/>
      <c r="M262" s="209"/>
      <c r="N262" s="209"/>
      <c r="O262" s="209"/>
      <c r="P262" s="209"/>
      <c r="Q262" s="209"/>
      <c r="R262" s="209"/>
      <c r="S262" s="209"/>
      <c r="T262" s="210"/>
      <c r="U262" s="211"/>
      <c r="V262" s="212"/>
      <c r="W262" s="210"/>
    </row>
    <row r="263" spans="1:23" s="106" customFormat="1" ht="27.6" customHeight="1">
      <c r="A263" s="37">
        <v>261</v>
      </c>
      <c r="B263" s="198" t="s">
        <v>523</v>
      </c>
      <c r="C263" s="199" t="s">
        <v>524</v>
      </c>
      <c r="D263" s="200">
        <v>18021071895</v>
      </c>
      <c r="E263" s="205" t="s">
        <v>525</v>
      </c>
      <c r="F263" s="202" t="s">
        <v>526</v>
      </c>
      <c r="G263" s="203">
        <v>34</v>
      </c>
      <c r="H263" s="204" t="s">
        <v>572</v>
      </c>
      <c r="I263" s="208" t="s">
        <v>528</v>
      </c>
      <c r="J263" s="204" t="s">
        <v>573</v>
      </c>
      <c r="K263" s="209"/>
      <c r="L263" s="209"/>
      <c r="M263" s="209"/>
      <c r="N263" s="209"/>
      <c r="O263" s="209"/>
      <c r="P263" s="209"/>
      <c r="Q263" s="209"/>
      <c r="R263" s="209"/>
      <c r="S263" s="209"/>
      <c r="T263" s="210"/>
      <c r="U263" s="211"/>
      <c r="V263" s="212"/>
      <c r="W263" s="210"/>
    </row>
    <row r="264" spans="1:23" s="106" customFormat="1" ht="27.6" customHeight="1">
      <c r="A264" s="37">
        <v>262</v>
      </c>
      <c r="B264" s="198" t="s">
        <v>523</v>
      </c>
      <c r="C264" s="199" t="s">
        <v>524</v>
      </c>
      <c r="D264" s="200">
        <v>18021071895</v>
      </c>
      <c r="E264" s="205" t="s">
        <v>525</v>
      </c>
      <c r="F264" s="202" t="s">
        <v>526</v>
      </c>
      <c r="G264" s="203">
        <v>34</v>
      </c>
      <c r="H264" s="204" t="s">
        <v>574</v>
      </c>
      <c r="I264" s="208" t="s">
        <v>528</v>
      </c>
      <c r="J264" s="204" t="s">
        <v>575</v>
      </c>
      <c r="K264" s="209"/>
      <c r="L264" s="209"/>
      <c r="M264" s="209"/>
      <c r="N264" s="209"/>
      <c r="O264" s="209"/>
      <c r="P264" s="209"/>
      <c r="Q264" s="209"/>
      <c r="R264" s="209"/>
      <c r="S264" s="209"/>
      <c r="T264" s="210"/>
      <c r="U264" s="211"/>
      <c r="V264" s="212"/>
      <c r="W264" s="210"/>
    </row>
    <row r="265" spans="1:23" s="106" customFormat="1" ht="27.6" customHeight="1">
      <c r="A265" s="37">
        <v>263</v>
      </c>
      <c r="B265" s="198" t="s">
        <v>523</v>
      </c>
      <c r="C265" s="199" t="s">
        <v>524</v>
      </c>
      <c r="D265" s="200">
        <v>18021071895</v>
      </c>
      <c r="E265" s="205" t="s">
        <v>525</v>
      </c>
      <c r="F265" s="202" t="s">
        <v>526</v>
      </c>
      <c r="G265" s="203">
        <v>34</v>
      </c>
      <c r="H265" s="204" t="s">
        <v>576</v>
      </c>
      <c r="I265" s="208" t="s">
        <v>528</v>
      </c>
      <c r="J265" s="204" t="s">
        <v>577</v>
      </c>
      <c r="K265" s="209"/>
      <c r="L265" s="209"/>
      <c r="M265" s="209"/>
      <c r="N265" s="209"/>
      <c r="O265" s="209"/>
      <c r="P265" s="209"/>
      <c r="Q265" s="209"/>
      <c r="R265" s="209"/>
      <c r="S265" s="209"/>
      <c r="T265" s="210"/>
      <c r="U265" s="211"/>
      <c r="V265" s="212"/>
      <c r="W265" s="210"/>
    </row>
    <row r="266" spans="1:23" s="106" customFormat="1" ht="27.6" customHeight="1">
      <c r="A266" s="37">
        <v>264</v>
      </c>
      <c r="B266" s="198" t="s">
        <v>523</v>
      </c>
      <c r="C266" s="199" t="s">
        <v>524</v>
      </c>
      <c r="D266" s="200">
        <v>18021071895</v>
      </c>
      <c r="E266" s="205" t="s">
        <v>525</v>
      </c>
      <c r="F266" s="202" t="s">
        <v>526</v>
      </c>
      <c r="G266" s="203">
        <v>34</v>
      </c>
      <c r="H266" s="204" t="s">
        <v>578</v>
      </c>
      <c r="I266" s="208" t="s">
        <v>528</v>
      </c>
      <c r="J266" s="204" t="s">
        <v>579</v>
      </c>
      <c r="K266" s="209"/>
      <c r="L266" s="209"/>
      <c r="M266" s="209"/>
      <c r="N266" s="209"/>
      <c r="O266" s="209"/>
      <c r="P266" s="209"/>
      <c r="Q266" s="209"/>
      <c r="R266" s="209"/>
      <c r="S266" s="209"/>
      <c r="T266" s="210"/>
      <c r="U266" s="211"/>
      <c r="V266" s="212"/>
      <c r="W266" s="210"/>
    </row>
    <row r="267" spans="1:23" s="106" customFormat="1" ht="27.6" customHeight="1">
      <c r="A267" s="37">
        <v>265</v>
      </c>
      <c r="B267" s="198" t="s">
        <v>523</v>
      </c>
      <c r="C267" s="199" t="s">
        <v>524</v>
      </c>
      <c r="D267" s="200">
        <v>18021071895</v>
      </c>
      <c r="E267" s="205" t="s">
        <v>525</v>
      </c>
      <c r="F267" s="202" t="s">
        <v>526</v>
      </c>
      <c r="G267" s="203">
        <v>34</v>
      </c>
      <c r="H267" s="204" t="s">
        <v>580</v>
      </c>
      <c r="I267" s="208" t="s">
        <v>528</v>
      </c>
      <c r="J267" s="204" t="s">
        <v>581</v>
      </c>
      <c r="K267" s="209"/>
      <c r="L267" s="209"/>
      <c r="M267" s="209"/>
      <c r="N267" s="209"/>
      <c r="O267" s="209"/>
      <c r="P267" s="209"/>
      <c r="Q267" s="209"/>
      <c r="R267" s="209"/>
      <c r="S267" s="209"/>
      <c r="T267" s="210"/>
      <c r="U267" s="211"/>
      <c r="V267" s="212"/>
      <c r="W267" s="210"/>
    </row>
    <row r="268" spans="1:23" s="106" customFormat="1" ht="27.6" customHeight="1">
      <c r="A268" s="37">
        <v>266</v>
      </c>
      <c r="B268" s="198" t="s">
        <v>523</v>
      </c>
      <c r="C268" s="199" t="s">
        <v>524</v>
      </c>
      <c r="D268" s="200">
        <v>18021071895</v>
      </c>
      <c r="E268" s="205" t="s">
        <v>525</v>
      </c>
      <c r="F268" s="202" t="s">
        <v>526</v>
      </c>
      <c r="G268" s="203">
        <v>34</v>
      </c>
      <c r="H268" s="204" t="s">
        <v>582</v>
      </c>
      <c r="I268" s="208" t="s">
        <v>528</v>
      </c>
      <c r="J268" s="204" t="s">
        <v>583</v>
      </c>
      <c r="K268" s="209"/>
      <c r="L268" s="209"/>
      <c r="M268" s="209"/>
      <c r="N268" s="209"/>
      <c r="O268" s="209"/>
      <c r="P268" s="209"/>
      <c r="Q268" s="209"/>
      <c r="R268" s="209"/>
      <c r="S268" s="209"/>
      <c r="T268" s="210"/>
      <c r="U268" s="211"/>
      <c r="V268" s="212"/>
      <c r="W268" s="210"/>
    </row>
    <row r="269" spans="1:23" s="106" customFormat="1" ht="27.6" customHeight="1">
      <c r="A269" s="37">
        <v>267</v>
      </c>
      <c r="B269" s="198" t="s">
        <v>523</v>
      </c>
      <c r="C269" s="199" t="s">
        <v>524</v>
      </c>
      <c r="D269" s="200">
        <v>18021071895</v>
      </c>
      <c r="E269" s="205" t="s">
        <v>525</v>
      </c>
      <c r="F269" s="202" t="s">
        <v>526</v>
      </c>
      <c r="G269" s="203">
        <v>34</v>
      </c>
      <c r="H269" s="204" t="s">
        <v>584</v>
      </c>
      <c r="I269" s="208" t="s">
        <v>528</v>
      </c>
      <c r="J269" s="204" t="s">
        <v>585</v>
      </c>
      <c r="K269" s="209"/>
      <c r="L269" s="209"/>
      <c r="M269" s="209"/>
      <c r="N269" s="209"/>
      <c r="O269" s="209"/>
      <c r="P269" s="209"/>
      <c r="Q269" s="209"/>
      <c r="R269" s="209"/>
      <c r="S269" s="209"/>
      <c r="T269" s="210"/>
      <c r="U269" s="211"/>
      <c r="V269" s="212"/>
      <c r="W269" s="210"/>
    </row>
    <row r="270" spans="1:23" s="106" customFormat="1" ht="27.6" customHeight="1">
      <c r="A270" s="37">
        <v>268</v>
      </c>
      <c r="B270" s="198" t="s">
        <v>523</v>
      </c>
      <c r="C270" s="199" t="s">
        <v>524</v>
      </c>
      <c r="D270" s="200">
        <v>18021071895</v>
      </c>
      <c r="E270" s="205" t="s">
        <v>525</v>
      </c>
      <c r="F270" s="202" t="s">
        <v>526</v>
      </c>
      <c r="G270" s="203">
        <v>34</v>
      </c>
      <c r="H270" s="204" t="s">
        <v>586</v>
      </c>
      <c r="I270" s="208" t="s">
        <v>528</v>
      </c>
      <c r="J270" s="204" t="s">
        <v>587</v>
      </c>
      <c r="K270" s="209"/>
      <c r="L270" s="209"/>
      <c r="M270" s="209"/>
      <c r="N270" s="209"/>
      <c r="O270" s="209"/>
      <c r="P270" s="209"/>
      <c r="Q270" s="209"/>
      <c r="R270" s="209"/>
      <c r="S270" s="209"/>
      <c r="T270" s="210"/>
      <c r="U270" s="211"/>
      <c r="V270" s="212"/>
      <c r="W270" s="210"/>
    </row>
    <row r="271" spans="1:23" s="106" customFormat="1" ht="27.6" customHeight="1">
      <c r="A271" s="37">
        <v>269</v>
      </c>
      <c r="B271" s="198" t="s">
        <v>523</v>
      </c>
      <c r="C271" s="199" t="s">
        <v>524</v>
      </c>
      <c r="D271" s="200">
        <v>18021071895</v>
      </c>
      <c r="E271" s="205" t="s">
        <v>525</v>
      </c>
      <c r="F271" s="202" t="s">
        <v>526</v>
      </c>
      <c r="G271" s="203">
        <v>34</v>
      </c>
      <c r="H271" s="204" t="s">
        <v>588</v>
      </c>
      <c r="I271" s="208" t="s">
        <v>528</v>
      </c>
      <c r="J271" s="204" t="s">
        <v>589</v>
      </c>
      <c r="K271" s="209"/>
      <c r="L271" s="209"/>
      <c r="M271" s="209"/>
      <c r="N271" s="209"/>
      <c r="O271" s="209"/>
      <c r="P271" s="209"/>
      <c r="Q271" s="209"/>
      <c r="R271" s="209"/>
      <c r="S271" s="209"/>
      <c r="T271" s="210"/>
      <c r="U271" s="211"/>
      <c r="V271" s="212"/>
      <c r="W271" s="210"/>
    </row>
    <row r="272" spans="1:23" s="106" customFormat="1" ht="27.6" customHeight="1">
      <c r="A272" s="37">
        <v>270</v>
      </c>
      <c r="B272" s="198" t="s">
        <v>523</v>
      </c>
      <c r="C272" s="199" t="s">
        <v>524</v>
      </c>
      <c r="D272" s="200">
        <v>18021071895</v>
      </c>
      <c r="E272" s="205" t="s">
        <v>525</v>
      </c>
      <c r="F272" s="202" t="s">
        <v>526</v>
      </c>
      <c r="G272" s="203">
        <v>34</v>
      </c>
      <c r="H272" s="204" t="s">
        <v>590</v>
      </c>
      <c r="I272" s="208" t="s">
        <v>528</v>
      </c>
      <c r="J272" s="204" t="s">
        <v>591</v>
      </c>
      <c r="K272" s="209"/>
      <c r="L272" s="209"/>
      <c r="M272" s="209"/>
      <c r="N272" s="209"/>
      <c r="O272" s="209"/>
      <c r="P272" s="209"/>
      <c r="Q272" s="209"/>
      <c r="R272" s="209"/>
      <c r="S272" s="209"/>
      <c r="T272" s="210"/>
      <c r="U272" s="211"/>
      <c r="V272" s="212"/>
      <c r="W272" s="210"/>
    </row>
    <row r="273" spans="1:23" s="106" customFormat="1" ht="27.6" customHeight="1">
      <c r="A273" s="37">
        <v>271</v>
      </c>
      <c r="B273" s="198" t="s">
        <v>523</v>
      </c>
      <c r="C273" s="199" t="s">
        <v>524</v>
      </c>
      <c r="D273" s="200">
        <v>18021071895</v>
      </c>
      <c r="E273" s="205" t="s">
        <v>525</v>
      </c>
      <c r="F273" s="202" t="s">
        <v>526</v>
      </c>
      <c r="G273" s="203">
        <v>34</v>
      </c>
      <c r="H273" s="204" t="s">
        <v>592</v>
      </c>
      <c r="I273" s="208" t="s">
        <v>528</v>
      </c>
      <c r="J273" s="204" t="s">
        <v>593</v>
      </c>
      <c r="K273" s="209"/>
      <c r="L273" s="209"/>
      <c r="M273" s="209"/>
      <c r="N273" s="209"/>
      <c r="O273" s="209"/>
      <c r="P273" s="209"/>
      <c r="Q273" s="209"/>
      <c r="R273" s="209"/>
      <c r="S273" s="209"/>
      <c r="T273" s="210"/>
      <c r="U273" s="211"/>
      <c r="V273" s="212"/>
      <c r="W273" s="210"/>
    </row>
    <row r="274" spans="1:23" s="106" customFormat="1" ht="27.6" customHeight="1">
      <c r="A274" s="37">
        <v>272</v>
      </c>
      <c r="B274" s="198" t="s">
        <v>523</v>
      </c>
      <c r="C274" s="199" t="s">
        <v>524</v>
      </c>
      <c r="D274" s="200">
        <v>18021071895</v>
      </c>
      <c r="E274" s="205" t="s">
        <v>525</v>
      </c>
      <c r="F274" s="202" t="s">
        <v>526</v>
      </c>
      <c r="G274" s="203">
        <v>34</v>
      </c>
      <c r="H274" s="204" t="s">
        <v>594</v>
      </c>
      <c r="I274" s="208" t="s">
        <v>528</v>
      </c>
      <c r="J274" s="204" t="s">
        <v>595</v>
      </c>
      <c r="K274" s="209"/>
      <c r="L274" s="209"/>
      <c r="M274" s="209"/>
      <c r="N274" s="209"/>
      <c r="O274" s="209"/>
      <c r="P274" s="209"/>
      <c r="Q274" s="209"/>
      <c r="R274" s="209"/>
      <c r="S274" s="209"/>
      <c r="T274" s="210"/>
      <c r="U274" s="211"/>
      <c r="V274" s="212"/>
      <c r="W274" s="210"/>
    </row>
    <row r="275" spans="1:23" s="106" customFormat="1" ht="27.6" customHeight="1">
      <c r="A275" s="37">
        <v>273</v>
      </c>
      <c r="B275" s="198" t="s">
        <v>596</v>
      </c>
      <c r="C275" s="199" t="s">
        <v>597</v>
      </c>
      <c r="D275" s="200" t="s">
        <v>598</v>
      </c>
      <c r="E275" s="205" t="s">
        <v>599</v>
      </c>
      <c r="F275" s="202" t="s">
        <v>600</v>
      </c>
      <c r="G275" s="203">
        <v>34</v>
      </c>
      <c r="H275" s="204" t="s">
        <v>601</v>
      </c>
      <c r="I275" s="208" t="s">
        <v>602</v>
      </c>
      <c r="J275" s="204" t="s">
        <v>603</v>
      </c>
      <c r="K275" s="209"/>
      <c r="L275" s="209"/>
      <c r="M275" s="209"/>
      <c r="N275" s="209"/>
      <c r="O275" s="209"/>
      <c r="P275" s="209"/>
      <c r="Q275" s="209"/>
      <c r="R275" s="209"/>
      <c r="S275" s="209"/>
      <c r="T275" s="210"/>
      <c r="U275" s="211"/>
      <c r="V275" s="212"/>
      <c r="W275" s="210"/>
    </row>
    <row r="276" spans="1:23" s="106" customFormat="1" ht="27.6" customHeight="1">
      <c r="A276" s="37">
        <v>274</v>
      </c>
      <c r="B276" s="198" t="s">
        <v>596</v>
      </c>
      <c r="C276" s="199" t="s">
        <v>597</v>
      </c>
      <c r="D276" s="200" t="s">
        <v>598</v>
      </c>
      <c r="E276" s="205" t="s">
        <v>599</v>
      </c>
      <c r="F276" s="202" t="s">
        <v>600</v>
      </c>
      <c r="G276" s="203">
        <v>34</v>
      </c>
      <c r="H276" s="204" t="s">
        <v>604</v>
      </c>
      <c r="I276" s="208" t="s">
        <v>602</v>
      </c>
      <c r="J276" s="204" t="s">
        <v>605</v>
      </c>
      <c r="K276" s="209"/>
      <c r="L276" s="209"/>
      <c r="M276" s="209"/>
      <c r="N276" s="209"/>
      <c r="O276" s="209"/>
      <c r="P276" s="209"/>
      <c r="Q276" s="209"/>
      <c r="R276" s="209"/>
      <c r="S276" s="209"/>
      <c r="T276" s="210"/>
      <c r="U276" s="211"/>
      <c r="V276" s="212"/>
      <c r="W276" s="210"/>
    </row>
    <row r="277" spans="1:23" s="106" customFormat="1" ht="27.6" customHeight="1">
      <c r="A277" s="37">
        <v>275</v>
      </c>
      <c r="B277" s="198" t="s">
        <v>596</v>
      </c>
      <c r="C277" s="199" t="s">
        <v>597</v>
      </c>
      <c r="D277" s="200" t="s">
        <v>598</v>
      </c>
      <c r="E277" s="205" t="s">
        <v>599</v>
      </c>
      <c r="F277" s="202" t="s">
        <v>600</v>
      </c>
      <c r="G277" s="203">
        <v>34</v>
      </c>
      <c r="H277" s="204" t="s">
        <v>606</v>
      </c>
      <c r="I277" s="208" t="s">
        <v>602</v>
      </c>
      <c r="J277" s="204" t="s">
        <v>607</v>
      </c>
      <c r="K277" s="209"/>
      <c r="L277" s="209"/>
      <c r="M277" s="209"/>
      <c r="N277" s="209"/>
      <c r="O277" s="209"/>
      <c r="P277" s="209"/>
      <c r="Q277" s="209"/>
      <c r="R277" s="209"/>
      <c r="S277" s="209"/>
      <c r="T277" s="210"/>
      <c r="U277" s="211"/>
      <c r="V277" s="212"/>
      <c r="W277" s="210"/>
    </row>
    <row r="278" spans="1:23" s="106" customFormat="1" ht="27.6" customHeight="1">
      <c r="A278" s="37">
        <v>276</v>
      </c>
      <c r="B278" s="198" t="s">
        <v>596</v>
      </c>
      <c r="C278" s="199" t="s">
        <v>597</v>
      </c>
      <c r="D278" s="200" t="s">
        <v>598</v>
      </c>
      <c r="E278" s="205" t="s">
        <v>599</v>
      </c>
      <c r="F278" s="202" t="s">
        <v>600</v>
      </c>
      <c r="G278" s="203">
        <v>34</v>
      </c>
      <c r="H278" s="204" t="s">
        <v>608</v>
      </c>
      <c r="I278" s="208" t="s">
        <v>602</v>
      </c>
      <c r="J278" s="204" t="s">
        <v>609</v>
      </c>
      <c r="K278" s="209"/>
      <c r="L278" s="209"/>
      <c r="M278" s="209"/>
      <c r="N278" s="209"/>
      <c r="O278" s="209"/>
      <c r="P278" s="209"/>
      <c r="Q278" s="209"/>
      <c r="R278" s="209"/>
      <c r="S278" s="209"/>
      <c r="T278" s="210"/>
      <c r="U278" s="211"/>
      <c r="V278" s="212"/>
      <c r="W278" s="210"/>
    </row>
    <row r="279" spans="1:23" s="106" customFormat="1" ht="27.6" customHeight="1">
      <c r="A279" s="37">
        <v>277</v>
      </c>
      <c r="B279" s="198" t="s">
        <v>596</v>
      </c>
      <c r="C279" s="199" t="s">
        <v>597</v>
      </c>
      <c r="D279" s="200" t="s">
        <v>598</v>
      </c>
      <c r="E279" s="205" t="s">
        <v>599</v>
      </c>
      <c r="F279" s="202" t="s">
        <v>600</v>
      </c>
      <c r="G279" s="203">
        <v>34</v>
      </c>
      <c r="H279" s="204" t="s">
        <v>610</v>
      </c>
      <c r="I279" s="208" t="s">
        <v>602</v>
      </c>
      <c r="J279" s="204" t="s">
        <v>611</v>
      </c>
      <c r="K279" s="209"/>
      <c r="L279" s="209"/>
      <c r="M279" s="209"/>
      <c r="N279" s="209"/>
      <c r="O279" s="209"/>
      <c r="P279" s="209"/>
      <c r="Q279" s="209"/>
      <c r="R279" s="209"/>
      <c r="S279" s="209"/>
      <c r="T279" s="210"/>
      <c r="U279" s="211"/>
      <c r="V279" s="212"/>
      <c r="W279" s="210"/>
    </row>
    <row r="280" spans="1:23" s="106" customFormat="1" ht="27.6" customHeight="1">
      <c r="A280" s="37">
        <v>278</v>
      </c>
      <c r="B280" s="198" t="s">
        <v>596</v>
      </c>
      <c r="C280" s="199" t="s">
        <v>597</v>
      </c>
      <c r="D280" s="200" t="s">
        <v>598</v>
      </c>
      <c r="E280" s="205" t="s">
        <v>599</v>
      </c>
      <c r="F280" s="202" t="s">
        <v>600</v>
      </c>
      <c r="G280" s="203">
        <v>34</v>
      </c>
      <c r="H280" s="204" t="s">
        <v>612</v>
      </c>
      <c r="I280" s="208" t="s">
        <v>602</v>
      </c>
      <c r="J280" s="204" t="s">
        <v>613</v>
      </c>
      <c r="K280" s="209"/>
      <c r="L280" s="209"/>
      <c r="M280" s="209"/>
      <c r="N280" s="209"/>
      <c r="O280" s="209"/>
      <c r="P280" s="209"/>
      <c r="Q280" s="209"/>
      <c r="R280" s="209"/>
      <c r="S280" s="209"/>
      <c r="T280" s="210"/>
      <c r="U280" s="211"/>
      <c r="V280" s="212"/>
      <c r="W280" s="210"/>
    </row>
    <row r="281" spans="1:23" s="106" customFormat="1" ht="27.6" customHeight="1">
      <c r="A281" s="37">
        <v>279</v>
      </c>
      <c r="B281" s="198" t="s">
        <v>596</v>
      </c>
      <c r="C281" s="199" t="s">
        <v>597</v>
      </c>
      <c r="D281" s="200" t="s">
        <v>598</v>
      </c>
      <c r="E281" s="205" t="s">
        <v>599</v>
      </c>
      <c r="F281" s="202" t="s">
        <v>600</v>
      </c>
      <c r="G281" s="203">
        <v>34</v>
      </c>
      <c r="H281" s="204" t="s">
        <v>614</v>
      </c>
      <c r="I281" s="208" t="s">
        <v>602</v>
      </c>
      <c r="J281" s="204" t="s">
        <v>615</v>
      </c>
      <c r="K281" s="209"/>
      <c r="L281" s="209"/>
      <c r="M281" s="209"/>
      <c r="N281" s="209"/>
      <c r="O281" s="209"/>
      <c r="P281" s="209"/>
      <c r="Q281" s="209"/>
      <c r="R281" s="209"/>
      <c r="S281" s="209"/>
      <c r="T281" s="210"/>
      <c r="U281" s="211"/>
      <c r="V281" s="212"/>
      <c r="W281" s="210"/>
    </row>
    <row r="282" spans="1:23" s="106" customFormat="1" ht="27.6" customHeight="1">
      <c r="A282" s="37">
        <v>280</v>
      </c>
      <c r="B282" s="198" t="s">
        <v>596</v>
      </c>
      <c r="C282" s="199" t="s">
        <v>597</v>
      </c>
      <c r="D282" s="200" t="s">
        <v>598</v>
      </c>
      <c r="E282" s="205" t="s">
        <v>599</v>
      </c>
      <c r="F282" s="202" t="s">
        <v>600</v>
      </c>
      <c r="G282" s="203">
        <v>34</v>
      </c>
      <c r="H282" s="204" t="s">
        <v>616</v>
      </c>
      <c r="I282" s="208" t="s">
        <v>602</v>
      </c>
      <c r="J282" s="204" t="s">
        <v>617</v>
      </c>
      <c r="K282" s="209"/>
      <c r="L282" s="209"/>
      <c r="M282" s="209"/>
      <c r="N282" s="209"/>
      <c r="O282" s="209"/>
      <c r="P282" s="209"/>
      <c r="Q282" s="209"/>
      <c r="R282" s="209"/>
      <c r="S282" s="209"/>
      <c r="T282" s="210"/>
      <c r="U282" s="211"/>
      <c r="V282" s="212"/>
      <c r="W282" s="210"/>
    </row>
    <row r="283" spans="1:23" s="106" customFormat="1" ht="27.6" customHeight="1">
      <c r="A283" s="37">
        <v>281</v>
      </c>
      <c r="B283" s="198" t="s">
        <v>596</v>
      </c>
      <c r="C283" s="199" t="s">
        <v>597</v>
      </c>
      <c r="D283" s="200" t="s">
        <v>598</v>
      </c>
      <c r="E283" s="205" t="s">
        <v>599</v>
      </c>
      <c r="F283" s="202" t="s">
        <v>600</v>
      </c>
      <c r="G283" s="203">
        <v>34</v>
      </c>
      <c r="H283" s="204" t="s">
        <v>618</v>
      </c>
      <c r="I283" s="208" t="s">
        <v>602</v>
      </c>
      <c r="J283" s="204" t="s">
        <v>619</v>
      </c>
      <c r="K283" s="209"/>
      <c r="L283" s="209"/>
      <c r="M283" s="209"/>
      <c r="N283" s="209"/>
      <c r="O283" s="209"/>
      <c r="P283" s="209"/>
      <c r="Q283" s="209"/>
      <c r="R283" s="209"/>
      <c r="S283" s="209"/>
      <c r="T283" s="210"/>
      <c r="U283" s="211"/>
      <c r="V283" s="212"/>
      <c r="W283" s="210"/>
    </row>
    <row r="284" spans="1:23" s="106" customFormat="1" ht="27.6" customHeight="1">
      <c r="A284" s="37">
        <v>282</v>
      </c>
      <c r="B284" s="198" t="s">
        <v>596</v>
      </c>
      <c r="C284" s="199" t="s">
        <v>597</v>
      </c>
      <c r="D284" s="200" t="s">
        <v>598</v>
      </c>
      <c r="E284" s="205" t="s">
        <v>599</v>
      </c>
      <c r="F284" s="202" t="s">
        <v>600</v>
      </c>
      <c r="G284" s="203">
        <v>34</v>
      </c>
      <c r="H284" s="204" t="s">
        <v>620</v>
      </c>
      <c r="I284" s="208" t="s">
        <v>602</v>
      </c>
      <c r="J284" s="204" t="s">
        <v>621</v>
      </c>
      <c r="K284" s="209"/>
      <c r="L284" s="209"/>
      <c r="M284" s="209"/>
      <c r="N284" s="209"/>
      <c r="O284" s="209"/>
      <c r="P284" s="209"/>
      <c r="Q284" s="209"/>
      <c r="R284" s="209"/>
      <c r="S284" s="209"/>
      <c r="T284" s="210"/>
      <c r="U284" s="211"/>
      <c r="V284" s="212"/>
      <c r="W284" s="210"/>
    </row>
    <row r="285" spans="1:23" s="106" customFormat="1" ht="27.6" customHeight="1">
      <c r="A285" s="37">
        <v>283</v>
      </c>
      <c r="B285" s="198" t="s">
        <v>596</v>
      </c>
      <c r="C285" s="199" t="s">
        <v>597</v>
      </c>
      <c r="D285" s="200" t="s">
        <v>598</v>
      </c>
      <c r="E285" s="205" t="s">
        <v>599</v>
      </c>
      <c r="F285" s="202" t="s">
        <v>600</v>
      </c>
      <c r="G285" s="203">
        <v>34</v>
      </c>
      <c r="H285" s="204" t="s">
        <v>622</v>
      </c>
      <c r="I285" s="208" t="s">
        <v>602</v>
      </c>
      <c r="J285" s="204" t="s">
        <v>623</v>
      </c>
      <c r="K285" s="209"/>
      <c r="L285" s="209"/>
      <c r="M285" s="209"/>
      <c r="N285" s="209"/>
      <c r="O285" s="209"/>
      <c r="P285" s="209"/>
      <c r="Q285" s="209"/>
      <c r="R285" s="209"/>
      <c r="S285" s="209"/>
      <c r="T285" s="210"/>
      <c r="U285" s="211"/>
      <c r="V285" s="212"/>
      <c r="W285" s="210"/>
    </row>
    <row r="286" spans="1:23" s="106" customFormat="1" ht="27.6" customHeight="1">
      <c r="A286" s="37">
        <v>284</v>
      </c>
      <c r="B286" s="198" t="s">
        <v>596</v>
      </c>
      <c r="C286" s="199" t="s">
        <v>597</v>
      </c>
      <c r="D286" s="200" t="s">
        <v>598</v>
      </c>
      <c r="E286" s="205" t="s">
        <v>599</v>
      </c>
      <c r="F286" s="202" t="s">
        <v>600</v>
      </c>
      <c r="G286" s="203">
        <v>34</v>
      </c>
      <c r="H286" s="204" t="s">
        <v>624</v>
      </c>
      <c r="I286" s="208" t="s">
        <v>602</v>
      </c>
      <c r="J286" s="204" t="s">
        <v>625</v>
      </c>
      <c r="K286" s="209"/>
      <c r="L286" s="209"/>
      <c r="M286" s="209"/>
      <c r="N286" s="209"/>
      <c r="O286" s="209"/>
      <c r="P286" s="209"/>
      <c r="Q286" s="209"/>
      <c r="R286" s="209"/>
      <c r="S286" s="209"/>
      <c r="T286" s="210"/>
      <c r="U286" s="211"/>
      <c r="V286" s="212"/>
      <c r="W286" s="210"/>
    </row>
    <row r="287" spans="1:23" s="106" customFormat="1" ht="27.6" customHeight="1">
      <c r="A287" s="37">
        <v>285</v>
      </c>
      <c r="B287" s="198" t="s">
        <v>596</v>
      </c>
      <c r="C287" s="199" t="s">
        <v>597</v>
      </c>
      <c r="D287" s="200" t="s">
        <v>598</v>
      </c>
      <c r="E287" s="205" t="s">
        <v>599</v>
      </c>
      <c r="F287" s="202" t="s">
        <v>600</v>
      </c>
      <c r="G287" s="203">
        <v>34</v>
      </c>
      <c r="H287" s="204" t="s">
        <v>626</v>
      </c>
      <c r="I287" s="208" t="s">
        <v>602</v>
      </c>
      <c r="J287" s="204" t="s">
        <v>627</v>
      </c>
      <c r="K287" s="209"/>
      <c r="L287" s="209"/>
      <c r="M287" s="209"/>
      <c r="N287" s="209"/>
      <c r="O287" s="209"/>
      <c r="P287" s="209"/>
      <c r="Q287" s="209"/>
      <c r="R287" s="209"/>
      <c r="S287" s="209"/>
      <c r="T287" s="210"/>
      <c r="U287" s="211"/>
      <c r="V287" s="212"/>
      <c r="W287" s="210"/>
    </row>
    <row r="288" spans="1:23" s="106" customFormat="1" ht="27.6" customHeight="1">
      <c r="A288" s="37">
        <v>286</v>
      </c>
      <c r="B288" s="198" t="s">
        <v>596</v>
      </c>
      <c r="C288" s="199" t="s">
        <v>597</v>
      </c>
      <c r="D288" s="200" t="s">
        <v>598</v>
      </c>
      <c r="E288" s="205" t="s">
        <v>599</v>
      </c>
      <c r="F288" s="202" t="s">
        <v>600</v>
      </c>
      <c r="G288" s="203">
        <v>34</v>
      </c>
      <c r="H288" s="204" t="s">
        <v>628</v>
      </c>
      <c r="I288" s="208" t="s">
        <v>602</v>
      </c>
      <c r="J288" s="204" t="s">
        <v>629</v>
      </c>
      <c r="K288" s="209"/>
      <c r="L288" s="209"/>
      <c r="M288" s="209"/>
      <c r="N288" s="209"/>
      <c r="O288" s="209"/>
      <c r="P288" s="209"/>
      <c r="Q288" s="209"/>
      <c r="R288" s="209"/>
      <c r="S288" s="209"/>
      <c r="T288" s="210"/>
      <c r="U288" s="211"/>
      <c r="V288" s="212"/>
      <c r="W288" s="210"/>
    </row>
    <row r="289" spans="1:23" s="106" customFormat="1" ht="27.6" customHeight="1">
      <c r="A289" s="37">
        <v>287</v>
      </c>
      <c r="B289" s="198" t="s">
        <v>596</v>
      </c>
      <c r="C289" s="199" t="s">
        <v>597</v>
      </c>
      <c r="D289" s="200" t="s">
        <v>598</v>
      </c>
      <c r="E289" s="205" t="s">
        <v>599</v>
      </c>
      <c r="F289" s="202" t="s">
        <v>600</v>
      </c>
      <c r="G289" s="203">
        <v>34</v>
      </c>
      <c r="H289" s="204" t="s">
        <v>630</v>
      </c>
      <c r="I289" s="208" t="s">
        <v>602</v>
      </c>
      <c r="J289" s="204" t="s">
        <v>631</v>
      </c>
      <c r="K289" s="209"/>
      <c r="L289" s="209"/>
      <c r="M289" s="209"/>
      <c r="N289" s="209"/>
      <c r="O289" s="209"/>
      <c r="P289" s="209"/>
      <c r="Q289" s="209"/>
      <c r="R289" s="209"/>
      <c r="S289" s="209"/>
      <c r="T289" s="210"/>
      <c r="U289" s="211"/>
      <c r="V289" s="212"/>
      <c r="W289" s="210"/>
    </row>
    <row r="290" spans="1:23" s="106" customFormat="1" ht="27.6" customHeight="1">
      <c r="A290" s="37">
        <v>288</v>
      </c>
      <c r="B290" s="198" t="s">
        <v>596</v>
      </c>
      <c r="C290" s="199" t="s">
        <v>597</v>
      </c>
      <c r="D290" s="200" t="s">
        <v>598</v>
      </c>
      <c r="E290" s="205" t="s">
        <v>599</v>
      </c>
      <c r="F290" s="202" t="s">
        <v>600</v>
      </c>
      <c r="G290" s="203">
        <v>34</v>
      </c>
      <c r="H290" s="204" t="s">
        <v>632</v>
      </c>
      <c r="I290" s="208" t="s">
        <v>602</v>
      </c>
      <c r="J290" s="204" t="s">
        <v>633</v>
      </c>
      <c r="K290" s="209"/>
      <c r="L290" s="209"/>
      <c r="M290" s="209"/>
      <c r="N290" s="209"/>
      <c r="O290" s="209"/>
      <c r="P290" s="209"/>
      <c r="Q290" s="209"/>
      <c r="R290" s="209"/>
      <c r="S290" s="209"/>
      <c r="T290" s="210"/>
      <c r="U290" s="211"/>
      <c r="V290" s="212"/>
      <c r="W290" s="210"/>
    </row>
    <row r="291" spans="1:23" s="106" customFormat="1" ht="27.6" customHeight="1">
      <c r="A291" s="37">
        <v>289</v>
      </c>
      <c r="B291" s="198" t="s">
        <v>596</v>
      </c>
      <c r="C291" s="199" t="s">
        <v>597</v>
      </c>
      <c r="D291" s="200" t="s">
        <v>598</v>
      </c>
      <c r="E291" s="205" t="s">
        <v>599</v>
      </c>
      <c r="F291" s="202" t="s">
        <v>600</v>
      </c>
      <c r="G291" s="203">
        <v>34</v>
      </c>
      <c r="H291" s="204" t="s">
        <v>634</v>
      </c>
      <c r="I291" s="208" t="s">
        <v>602</v>
      </c>
      <c r="J291" s="204" t="s">
        <v>635</v>
      </c>
      <c r="K291" s="209"/>
      <c r="L291" s="209"/>
      <c r="M291" s="209"/>
      <c r="N291" s="209"/>
      <c r="O291" s="209"/>
      <c r="P291" s="209"/>
      <c r="Q291" s="209"/>
      <c r="R291" s="209"/>
      <c r="S291" s="209"/>
      <c r="T291" s="210"/>
      <c r="U291" s="211"/>
      <c r="V291" s="212"/>
      <c r="W291" s="210"/>
    </row>
    <row r="292" spans="1:23" s="106" customFormat="1" ht="27.6" customHeight="1">
      <c r="A292" s="37">
        <v>290</v>
      </c>
      <c r="B292" s="198" t="s">
        <v>596</v>
      </c>
      <c r="C292" s="199" t="s">
        <v>597</v>
      </c>
      <c r="D292" s="200" t="s">
        <v>598</v>
      </c>
      <c r="E292" s="205" t="s">
        <v>599</v>
      </c>
      <c r="F292" s="202" t="s">
        <v>600</v>
      </c>
      <c r="G292" s="203">
        <v>34</v>
      </c>
      <c r="H292" s="204" t="s">
        <v>636</v>
      </c>
      <c r="I292" s="208" t="s">
        <v>602</v>
      </c>
      <c r="J292" s="204" t="s">
        <v>637</v>
      </c>
      <c r="K292" s="209"/>
      <c r="L292" s="209"/>
      <c r="M292" s="209"/>
      <c r="N292" s="209"/>
      <c r="O292" s="209"/>
      <c r="P292" s="209"/>
      <c r="Q292" s="209"/>
      <c r="R292" s="209"/>
      <c r="S292" s="209"/>
      <c r="T292" s="210"/>
      <c r="U292" s="211"/>
      <c r="V292" s="212"/>
      <c r="W292" s="210"/>
    </row>
    <row r="293" spans="1:23" s="106" customFormat="1" ht="27.6" customHeight="1">
      <c r="A293" s="37">
        <v>291</v>
      </c>
      <c r="B293" s="198" t="s">
        <v>596</v>
      </c>
      <c r="C293" s="199" t="s">
        <v>597</v>
      </c>
      <c r="D293" s="200" t="s">
        <v>598</v>
      </c>
      <c r="E293" s="205" t="s">
        <v>599</v>
      </c>
      <c r="F293" s="202" t="s">
        <v>600</v>
      </c>
      <c r="G293" s="203">
        <v>34</v>
      </c>
      <c r="H293" s="204" t="s">
        <v>638</v>
      </c>
      <c r="I293" s="208" t="s">
        <v>602</v>
      </c>
      <c r="J293" s="204" t="s">
        <v>639</v>
      </c>
      <c r="K293" s="209"/>
      <c r="L293" s="209"/>
      <c r="M293" s="209"/>
      <c r="N293" s="209"/>
      <c r="O293" s="209"/>
      <c r="P293" s="209"/>
      <c r="Q293" s="209"/>
      <c r="R293" s="209"/>
      <c r="S293" s="209"/>
      <c r="T293" s="210"/>
      <c r="U293" s="211"/>
      <c r="V293" s="212"/>
      <c r="W293" s="210"/>
    </row>
    <row r="294" spans="1:23" s="106" customFormat="1" ht="27.6" customHeight="1">
      <c r="A294" s="37">
        <v>292</v>
      </c>
      <c r="B294" s="198" t="s">
        <v>596</v>
      </c>
      <c r="C294" s="199" t="s">
        <v>597</v>
      </c>
      <c r="D294" s="200" t="s">
        <v>598</v>
      </c>
      <c r="E294" s="205" t="s">
        <v>599</v>
      </c>
      <c r="F294" s="202" t="s">
        <v>600</v>
      </c>
      <c r="G294" s="203">
        <v>34</v>
      </c>
      <c r="H294" s="204" t="s">
        <v>640</v>
      </c>
      <c r="I294" s="208" t="s">
        <v>602</v>
      </c>
      <c r="J294" s="204" t="s">
        <v>641</v>
      </c>
      <c r="K294" s="209"/>
      <c r="L294" s="209"/>
      <c r="M294" s="209"/>
      <c r="N294" s="209"/>
      <c r="O294" s="209"/>
      <c r="P294" s="209"/>
      <c r="Q294" s="209"/>
      <c r="R294" s="209"/>
      <c r="S294" s="209"/>
      <c r="T294" s="210"/>
      <c r="U294" s="211"/>
      <c r="V294" s="212"/>
      <c r="W294" s="210"/>
    </row>
    <row r="295" spans="1:23" s="106" customFormat="1" ht="27.6" customHeight="1">
      <c r="A295" s="37">
        <v>293</v>
      </c>
      <c r="B295" s="198" t="s">
        <v>596</v>
      </c>
      <c r="C295" s="199" t="s">
        <v>597</v>
      </c>
      <c r="D295" s="200" t="s">
        <v>598</v>
      </c>
      <c r="E295" s="205" t="s">
        <v>599</v>
      </c>
      <c r="F295" s="202" t="s">
        <v>600</v>
      </c>
      <c r="G295" s="203">
        <v>34</v>
      </c>
      <c r="H295" s="204" t="s">
        <v>642</v>
      </c>
      <c r="I295" s="208" t="s">
        <v>602</v>
      </c>
      <c r="J295" s="204" t="s">
        <v>643</v>
      </c>
      <c r="K295" s="209"/>
      <c r="L295" s="209"/>
      <c r="M295" s="209"/>
      <c r="N295" s="209"/>
      <c r="O295" s="209"/>
      <c r="P295" s="209"/>
      <c r="Q295" s="209"/>
      <c r="R295" s="209"/>
      <c r="S295" s="209"/>
      <c r="T295" s="210"/>
      <c r="U295" s="211"/>
      <c r="V295" s="212"/>
      <c r="W295" s="210"/>
    </row>
    <row r="296" spans="1:23" s="106" customFormat="1" ht="27.6" customHeight="1">
      <c r="A296" s="37">
        <v>294</v>
      </c>
      <c r="B296" s="198" t="s">
        <v>596</v>
      </c>
      <c r="C296" s="199" t="s">
        <v>597</v>
      </c>
      <c r="D296" s="200" t="s">
        <v>598</v>
      </c>
      <c r="E296" s="205" t="s">
        <v>599</v>
      </c>
      <c r="F296" s="202" t="s">
        <v>600</v>
      </c>
      <c r="G296" s="203">
        <v>34</v>
      </c>
      <c r="H296" s="204" t="s">
        <v>644</v>
      </c>
      <c r="I296" s="208" t="s">
        <v>602</v>
      </c>
      <c r="J296" s="204" t="s">
        <v>645</v>
      </c>
      <c r="K296" s="209"/>
      <c r="L296" s="209"/>
      <c r="M296" s="209"/>
      <c r="N296" s="209"/>
      <c r="O296" s="209"/>
      <c r="P296" s="209"/>
      <c r="Q296" s="209"/>
      <c r="R296" s="209"/>
      <c r="S296" s="209"/>
      <c r="T296" s="210"/>
      <c r="U296" s="211"/>
      <c r="V296" s="212"/>
      <c r="W296" s="210"/>
    </row>
    <row r="297" spans="1:23" s="106" customFormat="1" ht="27.6" customHeight="1">
      <c r="A297" s="37">
        <v>295</v>
      </c>
      <c r="B297" s="198" t="s">
        <v>596</v>
      </c>
      <c r="C297" s="199" t="s">
        <v>597</v>
      </c>
      <c r="D297" s="200" t="s">
        <v>598</v>
      </c>
      <c r="E297" s="205" t="s">
        <v>599</v>
      </c>
      <c r="F297" s="202" t="s">
        <v>600</v>
      </c>
      <c r="G297" s="203">
        <v>34</v>
      </c>
      <c r="H297" s="204" t="s">
        <v>646</v>
      </c>
      <c r="I297" s="208" t="s">
        <v>602</v>
      </c>
      <c r="J297" s="204" t="s">
        <v>647</v>
      </c>
      <c r="K297" s="209"/>
      <c r="L297" s="209"/>
      <c r="M297" s="209"/>
      <c r="N297" s="209"/>
      <c r="O297" s="209"/>
      <c r="P297" s="209"/>
      <c r="Q297" s="209"/>
      <c r="R297" s="209"/>
      <c r="S297" s="209"/>
      <c r="T297" s="210"/>
      <c r="U297" s="211"/>
      <c r="V297" s="212"/>
      <c r="W297" s="210"/>
    </row>
    <row r="298" spans="1:23" s="106" customFormat="1" ht="27.6" customHeight="1">
      <c r="A298" s="37">
        <v>296</v>
      </c>
      <c r="B298" s="198" t="s">
        <v>596</v>
      </c>
      <c r="C298" s="199" t="s">
        <v>597</v>
      </c>
      <c r="D298" s="200" t="s">
        <v>598</v>
      </c>
      <c r="E298" s="205" t="s">
        <v>599</v>
      </c>
      <c r="F298" s="202" t="s">
        <v>600</v>
      </c>
      <c r="G298" s="203">
        <v>34</v>
      </c>
      <c r="H298" s="204" t="s">
        <v>648</v>
      </c>
      <c r="I298" s="208" t="s">
        <v>602</v>
      </c>
      <c r="J298" s="204" t="s">
        <v>649</v>
      </c>
      <c r="K298" s="209"/>
      <c r="L298" s="209"/>
      <c r="M298" s="209"/>
      <c r="N298" s="209"/>
      <c r="O298" s="209"/>
      <c r="P298" s="209"/>
      <c r="Q298" s="209"/>
      <c r="R298" s="209"/>
      <c r="S298" s="209"/>
      <c r="T298" s="210"/>
      <c r="U298" s="211"/>
      <c r="V298" s="212"/>
      <c r="W298" s="210"/>
    </row>
    <row r="299" spans="1:23" s="106" customFormat="1" ht="27.6" customHeight="1">
      <c r="A299" s="37">
        <v>297</v>
      </c>
      <c r="B299" s="198" t="s">
        <v>596</v>
      </c>
      <c r="C299" s="199" t="s">
        <v>597</v>
      </c>
      <c r="D299" s="200" t="s">
        <v>598</v>
      </c>
      <c r="E299" s="205" t="s">
        <v>599</v>
      </c>
      <c r="F299" s="202" t="s">
        <v>600</v>
      </c>
      <c r="G299" s="203">
        <v>34</v>
      </c>
      <c r="H299" s="204" t="s">
        <v>650</v>
      </c>
      <c r="I299" s="208" t="s">
        <v>602</v>
      </c>
      <c r="J299" s="204" t="s">
        <v>651</v>
      </c>
      <c r="K299" s="209"/>
      <c r="L299" s="209"/>
      <c r="M299" s="209"/>
      <c r="N299" s="209"/>
      <c r="O299" s="209"/>
      <c r="P299" s="209"/>
      <c r="Q299" s="209"/>
      <c r="R299" s="209"/>
      <c r="S299" s="209"/>
      <c r="T299" s="210"/>
      <c r="U299" s="211"/>
      <c r="V299" s="212"/>
      <c r="W299" s="210"/>
    </row>
    <row r="300" spans="1:23" s="106" customFormat="1" ht="27.6" customHeight="1">
      <c r="A300" s="37">
        <v>298</v>
      </c>
      <c r="B300" s="198" t="s">
        <v>596</v>
      </c>
      <c r="C300" s="199" t="s">
        <v>597</v>
      </c>
      <c r="D300" s="200" t="s">
        <v>598</v>
      </c>
      <c r="E300" s="205" t="s">
        <v>599</v>
      </c>
      <c r="F300" s="202" t="s">
        <v>600</v>
      </c>
      <c r="G300" s="203">
        <v>34</v>
      </c>
      <c r="H300" s="204" t="s">
        <v>652</v>
      </c>
      <c r="I300" s="208" t="s">
        <v>602</v>
      </c>
      <c r="J300" s="204" t="s">
        <v>653</v>
      </c>
      <c r="K300" s="209"/>
      <c r="L300" s="209"/>
      <c r="M300" s="209"/>
      <c r="N300" s="209"/>
      <c r="O300" s="209"/>
      <c r="P300" s="209"/>
      <c r="Q300" s="209"/>
      <c r="R300" s="209"/>
      <c r="S300" s="209"/>
      <c r="T300" s="210"/>
      <c r="U300" s="211"/>
      <c r="V300" s="212"/>
      <c r="W300" s="210"/>
    </row>
    <row r="301" spans="1:23" s="106" customFormat="1" ht="27.6" customHeight="1">
      <c r="A301" s="37">
        <v>299</v>
      </c>
      <c r="B301" s="198" t="s">
        <v>596</v>
      </c>
      <c r="C301" s="199" t="s">
        <v>597</v>
      </c>
      <c r="D301" s="200" t="s">
        <v>598</v>
      </c>
      <c r="E301" s="205" t="s">
        <v>599</v>
      </c>
      <c r="F301" s="202" t="s">
        <v>600</v>
      </c>
      <c r="G301" s="203">
        <v>34</v>
      </c>
      <c r="H301" s="204" t="s">
        <v>654</v>
      </c>
      <c r="I301" s="208" t="s">
        <v>602</v>
      </c>
      <c r="J301" s="204" t="s">
        <v>655</v>
      </c>
      <c r="K301" s="209"/>
      <c r="L301" s="209"/>
      <c r="M301" s="209"/>
      <c r="N301" s="209"/>
      <c r="O301" s="209"/>
      <c r="P301" s="209"/>
      <c r="Q301" s="209"/>
      <c r="R301" s="209"/>
      <c r="S301" s="209"/>
      <c r="T301" s="210"/>
      <c r="U301" s="211"/>
      <c r="V301" s="212"/>
      <c r="W301" s="210"/>
    </row>
    <row r="302" spans="1:23" s="106" customFormat="1" ht="27.6" customHeight="1">
      <c r="A302" s="37">
        <v>300</v>
      </c>
      <c r="B302" s="198" t="s">
        <v>596</v>
      </c>
      <c r="C302" s="199" t="s">
        <v>597</v>
      </c>
      <c r="D302" s="200" t="s">
        <v>598</v>
      </c>
      <c r="E302" s="205" t="s">
        <v>599</v>
      </c>
      <c r="F302" s="202" t="s">
        <v>600</v>
      </c>
      <c r="G302" s="203">
        <v>34</v>
      </c>
      <c r="H302" s="204" t="s">
        <v>656</v>
      </c>
      <c r="I302" s="208" t="s">
        <v>602</v>
      </c>
      <c r="J302" s="204" t="s">
        <v>657</v>
      </c>
      <c r="K302" s="209"/>
      <c r="L302" s="209"/>
      <c r="M302" s="209"/>
      <c r="N302" s="209"/>
      <c r="O302" s="209"/>
      <c r="P302" s="209"/>
      <c r="Q302" s="209"/>
      <c r="R302" s="209"/>
      <c r="S302" s="209"/>
      <c r="T302" s="210"/>
      <c r="U302" s="211"/>
      <c r="V302" s="212"/>
      <c r="W302" s="210"/>
    </row>
    <row r="303" spans="1:23" s="106" customFormat="1" ht="27.6" customHeight="1">
      <c r="A303" s="37">
        <v>301</v>
      </c>
      <c r="B303" s="198" t="s">
        <v>596</v>
      </c>
      <c r="C303" s="199" t="s">
        <v>597</v>
      </c>
      <c r="D303" s="200" t="s">
        <v>598</v>
      </c>
      <c r="E303" s="205" t="s">
        <v>599</v>
      </c>
      <c r="F303" s="202" t="s">
        <v>600</v>
      </c>
      <c r="G303" s="203">
        <v>34</v>
      </c>
      <c r="H303" s="204" t="s">
        <v>658</v>
      </c>
      <c r="I303" s="208" t="s">
        <v>602</v>
      </c>
      <c r="J303" s="204" t="s">
        <v>659</v>
      </c>
      <c r="K303" s="209"/>
      <c r="L303" s="209"/>
      <c r="M303" s="209"/>
      <c r="N303" s="209"/>
      <c r="O303" s="209"/>
      <c r="P303" s="209"/>
      <c r="Q303" s="209"/>
      <c r="R303" s="209"/>
      <c r="S303" s="209"/>
      <c r="T303" s="210"/>
      <c r="U303" s="211"/>
      <c r="V303" s="212"/>
      <c r="W303" s="210"/>
    </row>
    <row r="304" spans="1:23" s="106" customFormat="1" ht="27.6" customHeight="1">
      <c r="A304" s="37">
        <v>302</v>
      </c>
      <c r="B304" s="198" t="s">
        <v>596</v>
      </c>
      <c r="C304" s="199" t="s">
        <v>597</v>
      </c>
      <c r="D304" s="200" t="s">
        <v>598</v>
      </c>
      <c r="E304" s="205" t="s">
        <v>599</v>
      </c>
      <c r="F304" s="202" t="s">
        <v>600</v>
      </c>
      <c r="G304" s="203">
        <v>34</v>
      </c>
      <c r="H304" s="204" t="s">
        <v>660</v>
      </c>
      <c r="I304" s="208" t="s">
        <v>602</v>
      </c>
      <c r="J304" s="204" t="s">
        <v>661</v>
      </c>
      <c r="K304" s="209"/>
      <c r="L304" s="209"/>
      <c r="M304" s="209"/>
      <c r="N304" s="209"/>
      <c r="O304" s="209"/>
      <c r="P304" s="209"/>
      <c r="Q304" s="209"/>
      <c r="R304" s="209"/>
      <c r="S304" s="209"/>
      <c r="T304" s="210"/>
      <c r="U304" s="211"/>
      <c r="V304" s="212"/>
      <c r="W304" s="210"/>
    </row>
    <row r="305" spans="1:23" s="106" customFormat="1" ht="27.6" customHeight="1">
      <c r="A305" s="37">
        <v>303</v>
      </c>
      <c r="B305" s="198" t="s">
        <v>596</v>
      </c>
      <c r="C305" s="199" t="s">
        <v>597</v>
      </c>
      <c r="D305" s="200" t="s">
        <v>598</v>
      </c>
      <c r="E305" s="205" t="s">
        <v>599</v>
      </c>
      <c r="F305" s="202" t="s">
        <v>600</v>
      </c>
      <c r="G305" s="203">
        <v>34</v>
      </c>
      <c r="H305" s="204" t="s">
        <v>662</v>
      </c>
      <c r="I305" s="208" t="s">
        <v>602</v>
      </c>
      <c r="J305" s="204" t="s">
        <v>663</v>
      </c>
      <c r="K305" s="209"/>
      <c r="L305" s="209"/>
      <c r="M305" s="209"/>
      <c r="N305" s="209"/>
      <c r="O305" s="209"/>
      <c r="P305" s="209"/>
      <c r="Q305" s="209"/>
      <c r="R305" s="209"/>
      <c r="S305" s="209"/>
      <c r="T305" s="210"/>
      <c r="U305" s="211"/>
      <c r="V305" s="212"/>
      <c r="W305" s="210"/>
    </row>
    <row r="306" spans="1:23" s="106" customFormat="1" ht="27.6" customHeight="1">
      <c r="A306" s="37">
        <v>304</v>
      </c>
      <c r="B306" s="198" t="s">
        <v>596</v>
      </c>
      <c r="C306" s="199" t="s">
        <v>597</v>
      </c>
      <c r="D306" s="200" t="s">
        <v>598</v>
      </c>
      <c r="E306" s="205" t="s">
        <v>599</v>
      </c>
      <c r="F306" s="202" t="s">
        <v>600</v>
      </c>
      <c r="G306" s="203">
        <v>34</v>
      </c>
      <c r="H306" s="204" t="s">
        <v>664</v>
      </c>
      <c r="I306" s="208" t="s">
        <v>602</v>
      </c>
      <c r="J306" s="204" t="s">
        <v>665</v>
      </c>
      <c r="K306" s="209"/>
      <c r="L306" s="209"/>
      <c r="M306" s="209"/>
      <c r="N306" s="209"/>
      <c r="O306" s="209"/>
      <c r="P306" s="209"/>
      <c r="Q306" s="209"/>
      <c r="R306" s="209"/>
      <c r="S306" s="209"/>
      <c r="T306" s="210"/>
      <c r="U306" s="211"/>
      <c r="V306" s="212"/>
      <c r="W306" s="210"/>
    </row>
    <row r="307" spans="1:23" s="106" customFormat="1" ht="27.6" customHeight="1">
      <c r="A307" s="37">
        <v>305</v>
      </c>
      <c r="B307" s="198" t="s">
        <v>596</v>
      </c>
      <c r="C307" s="199" t="s">
        <v>597</v>
      </c>
      <c r="D307" s="200" t="s">
        <v>598</v>
      </c>
      <c r="E307" s="205" t="s">
        <v>599</v>
      </c>
      <c r="F307" s="202" t="s">
        <v>600</v>
      </c>
      <c r="G307" s="203">
        <v>34</v>
      </c>
      <c r="H307" s="204" t="s">
        <v>666</v>
      </c>
      <c r="I307" s="208" t="s">
        <v>602</v>
      </c>
      <c r="J307" s="204" t="s">
        <v>667</v>
      </c>
      <c r="K307" s="209"/>
      <c r="L307" s="209"/>
      <c r="M307" s="209"/>
      <c r="N307" s="209"/>
      <c r="O307" s="209"/>
      <c r="P307" s="209"/>
      <c r="Q307" s="209"/>
      <c r="R307" s="209"/>
      <c r="S307" s="209"/>
      <c r="T307" s="210"/>
      <c r="U307" s="211"/>
      <c r="V307" s="212"/>
      <c r="W307" s="210"/>
    </row>
    <row r="308" spans="1:23" s="106" customFormat="1" ht="27.6" customHeight="1">
      <c r="A308" s="37">
        <v>306</v>
      </c>
      <c r="B308" s="198" t="s">
        <v>596</v>
      </c>
      <c r="C308" s="199" t="s">
        <v>597</v>
      </c>
      <c r="D308" s="200" t="s">
        <v>598</v>
      </c>
      <c r="E308" s="205" t="s">
        <v>599</v>
      </c>
      <c r="F308" s="202" t="s">
        <v>600</v>
      </c>
      <c r="G308" s="203">
        <v>34</v>
      </c>
      <c r="H308" s="204" t="s">
        <v>668</v>
      </c>
      <c r="I308" s="208" t="s">
        <v>602</v>
      </c>
      <c r="J308" s="204" t="s">
        <v>669</v>
      </c>
      <c r="K308" s="209"/>
      <c r="L308" s="209"/>
      <c r="M308" s="209"/>
      <c r="N308" s="209"/>
      <c r="O308" s="209"/>
      <c r="P308" s="209"/>
      <c r="Q308" s="209"/>
      <c r="R308" s="209"/>
      <c r="S308" s="209"/>
      <c r="T308" s="210"/>
      <c r="U308" s="211"/>
      <c r="V308" s="212"/>
      <c r="W308" s="210"/>
    </row>
    <row r="309" spans="1:23" s="106" customFormat="1" ht="27.6" customHeight="1">
      <c r="A309" s="37">
        <v>307</v>
      </c>
      <c r="B309" s="198" t="s">
        <v>670</v>
      </c>
      <c r="C309" s="199" t="s">
        <v>671</v>
      </c>
      <c r="D309" s="200">
        <v>18121079672</v>
      </c>
      <c r="E309" s="205" t="s">
        <v>672</v>
      </c>
      <c r="F309" s="202" t="s">
        <v>673</v>
      </c>
      <c r="G309" s="203">
        <v>34</v>
      </c>
      <c r="H309" s="204" t="s">
        <v>674</v>
      </c>
      <c r="I309" s="208" t="s">
        <v>675</v>
      </c>
      <c r="J309" s="204" t="s">
        <v>676</v>
      </c>
      <c r="K309" s="209"/>
      <c r="L309" s="209"/>
      <c r="M309" s="209"/>
      <c r="N309" s="209"/>
      <c r="O309" s="209"/>
      <c r="P309" s="209"/>
      <c r="Q309" s="209"/>
      <c r="R309" s="209"/>
      <c r="S309" s="209"/>
      <c r="T309" s="210"/>
      <c r="U309" s="211"/>
      <c r="V309" s="212"/>
      <c r="W309" s="210"/>
    </row>
    <row r="310" spans="1:23" s="106" customFormat="1" ht="27.6" customHeight="1">
      <c r="A310" s="37">
        <v>308</v>
      </c>
      <c r="B310" s="198" t="s">
        <v>670</v>
      </c>
      <c r="C310" s="199" t="s">
        <v>671</v>
      </c>
      <c r="D310" s="200">
        <v>18121079672</v>
      </c>
      <c r="E310" s="205" t="s">
        <v>672</v>
      </c>
      <c r="F310" s="202" t="s">
        <v>673</v>
      </c>
      <c r="G310" s="203">
        <v>34</v>
      </c>
      <c r="H310" s="204" t="s">
        <v>677</v>
      </c>
      <c r="I310" s="208" t="s">
        <v>675</v>
      </c>
      <c r="J310" s="204" t="s">
        <v>678</v>
      </c>
      <c r="K310" s="209"/>
      <c r="L310" s="209"/>
      <c r="M310" s="209"/>
      <c r="N310" s="209"/>
      <c r="O310" s="209"/>
      <c r="P310" s="209"/>
      <c r="Q310" s="209"/>
      <c r="R310" s="209"/>
      <c r="S310" s="209"/>
      <c r="T310" s="210"/>
      <c r="U310" s="211"/>
      <c r="V310" s="212"/>
      <c r="W310" s="210"/>
    </row>
    <row r="311" spans="1:23" s="106" customFormat="1" ht="27.6" customHeight="1">
      <c r="A311" s="37">
        <v>309</v>
      </c>
      <c r="B311" s="198" t="s">
        <v>670</v>
      </c>
      <c r="C311" s="199" t="s">
        <v>671</v>
      </c>
      <c r="D311" s="200">
        <v>18121079672</v>
      </c>
      <c r="E311" s="205" t="s">
        <v>672</v>
      </c>
      <c r="F311" s="202" t="s">
        <v>673</v>
      </c>
      <c r="G311" s="203">
        <v>34</v>
      </c>
      <c r="H311" s="204" t="s">
        <v>679</v>
      </c>
      <c r="I311" s="208" t="s">
        <v>675</v>
      </c>
      <c r="J311" s="204" t="s">
        <v>680</v>
      </c>
      <c r="K311" s="209"/>
      <c r="L311" s="209"/>
      <c r="M311" s="209"/>
      <c r="N311" s="209"/>
      <c r="O311" s="209"/>
      <c r="P311" s="209"/>
      <c r="Q311" s="209"/>
      <c r="R311" s="209"/>
      <c r="S311" s="209"/>
      <c r="T311" s="210"/>
      <c r="U311" s="211"/>
      <c r="V311" s="212"/>
      <c r="W311" s="210"/>
    </row>
    <row r="312" spans="1:23" s="106" customFormat="1" ht="27.6" customHeight="1">
      <c r="A312" s="37">
        <v>310</v>
      </c>
      <c r="B312" s="198" t="s">
        <v>670</v>
      </c>
      <c r="C312" s="199" t="s">
        <v>671</v>
      </c>
      <c r="D312" s="200">
        <v>18121079672</v>
      </c>
      <c r="E312" s="205" t="s">
        <v>672</v>
      </c>
      <c r="F312" s="202" t="s">
        <v>673</v>
      </c>
      <c r="G312" s="203">
        <v>34</v>
      </c>
      <c r="H312" s="204" t="s">
        <v>681</v>
      </c>
      <c r="I312" s="208" t="s">
        <v>675</v>
      </c>
      <c r="J312" s="204" t="s">
        <v>682</v>
      </c>
      <c r="K312" s="209"/>
      <c r="L312" s="209"/>
      <c r="M312" s="209"/>
      <c r="N312" s="209"/>
      <c r="O312" s="209"/>
      <c r="P312" s="209"/>
      <c r="Q312" s="209"/>
      <c r="R312" s="209"/>
      <c r="S312" s="209"/>
      <c r="T312" s="210"/>
      <c r="U312" s="211"/>
      <c r="V312" s="212"/>
      <c r="W312" s="210"/>
    </row>
    <row r="313" spans="1:23" s="106" customFormat="1" ht="27.6" customHeight="1">
      <c r="A313" s="37">
        <v>311</v>
      </c>
      <c r="B313" s="198" t="s">
        <v>670</v>
      </c>
      <c r="C313" s="199" t="s">
        <v>671</v>
      </c>
      <c r="D313" s="200">
        <v>18121079672</v>
      </c>
      <c r="E313" s="205" t="s">
        <v>672</v>
      </c>
      <c r="F313" s="202" t="s">
        <v>673</v>
      </c>
      <c r="G313" s="203">
        <v>34</v>
      </c>
      <c r="H313" s="204" t="s">
        <v>683</v>
      </c>
      <c r="I313" s="208" t="s">
        <v>675</v>
      </c>
      <c r="J313" s="204" t="s">
        <v>684</v>
      </c>
      <c r="K313" s="209"/>
      <c r="L313" s="209"/>
      <c r="M313" s="209"/>
      <c r="N313" s="209"/>
      <c r="O313" s="209"/>
      <c r="P313" s="209"/>
      <c r="Q313" s="209"/>
      <c r="R313" s="209"/>
      <c r="S313" s="209"/>
      <c r="T313" s="210"/>
      <c r="U313" s="211"/>
      <c r="V313" s="212"/>
      <c r="W313" s="210"/>
    </row>
    <row r="314" spans="1:23" s="106" customFormat="1" ht="27.6" customHeight="1">
      <c r="A314" s="37">
        <v>312</v>
      </c>
      <c r="B314" s="198" t="s">
        <v>670</v>
      </c>
      <c r="C314" s="199" t="s">
        <v>671</v>
      </c>
      <c r="D314" s="200">
        <v>18121079672</v>
      </c>
      <c r="E314" s="205" t="s">
        <v>672</v>
      </c>
      <c r="F314" s="202" t="s">
        <v>673</v>
      </c>
      <c r="G314" s="203">
        <v>34</v>
      </c>
      <c r="H314" s="204" t="s">
        <v>685</v>
      </c>
      <c r="I314" s="208" t="s">
        <v>675</v>
      </c>
      <c r="J314" s="204" t="s">
        <v>686</v>
      </c>
      <c r="K314" s="209"/>
      <c r="L314" s="209"/>
      <c r="M314" s="209"/>
      <c r="N314" s="209"/>
      <c r="O314" s="209"/>
      <c r="P314" s="209"/>
      <c r="Q314" s="209"/>
      <c r="R314" s="209"/>
      <c r="S314" s="209"/>
      <c r="T314" s="210"/>
      <c r="U314" s="211"/>
      <c r="V314" s="212"/>
      <c r="W314" s="210"/>
    </row>
    <row r="315" spans="1:23" s="106" customFormat="1" ht="27.6" customHeight="1">
      <c r="A315" s="37">
        <v>313</v>
      </c>
      <c r="B315" s="198" t="s">
        <v>670</v>
      </c>
      <c r="C315" s="199" t="s">
        <v>671</v>
      </c>
      <c r="D315" s="200">
        <v>18121079672</v>
      </c>
      <c r="E315" s="205" t="s">
        <v>672</v>
      </c>
      <c r="F315" s="202" t="s">
        <v>673</v>
      </c>
      <c r="G315" s="203">
        <v>34</v>
      </c>
      <c r="H315" s="204" t="s">
        <v>687</v>
      </c>
      <c r="I315" s="208" t="s">
        <v>675</v>
      </c>
      <c r="J315" s="204" t="s">
        <v>688</v>
      </c>
      <c r="K315" s="209"/>
      <c r="L315" s="209"/>
      <c r="M315" s="209"/>
      <c r="N315" s="209"/>
      <c r="O315" s="209"/>
      <c r="P315" s="209"/>
      <c r="Q315" s="209"/>
      <c r="R315" s="209"/>
      <c r="S315" s="209"/>
      <c r="T315" s="210"/>
      <c r="U315" s="211"/>
      <c r="V315" s="212"/>
      <c r="W315" s="210"/>
    </row>
    <row r="316" spans="1:23" s="106" customFormat="1" ht="27.6" customHeight="1">
      <c r="A316" s="37">
        <v>314</v>
      </c>
      <c r="B316" s="198" t="s">
        <v>670</v>
      </c>
      <c r="C316" s="199" t="s">
        <v>671</v>
      </c>
      <c r="D316" s="200">
        <v>18121079672</v>
      </c>
      <c r="E316" s="205" t="s">
        <v>672</v>
      </c>
      <c r="F316" s="202" t="s">
        <v>673</v>
      </c>
      <c r="G316" s="203">
        <v>34</v>
      </c>
      <c r="H316" s="204" t="s">
        <v>689</v>
      </c>
      <c r="I316" s="208" t="s">
        <v>675</v>
      </c>
      <c r="J316" s="204" t="s">
        <v>690</v>
      </c>
      <c r="K316" s="209"/>
      <c r="L316" s="209"/>
      <c r="M316" s="209"/>
      <c r="N316" s="209"/>
      <c r="O316" s="209"/>
      <c r="P316" s="209"/>
      <c r="Q316" s="209"/>
      <c r="R316" s="209"/>
      <c r="S316" s="209"/>
      <c r="T316" s="210"/>
      <c r="U316" s="211"/>
      <c r="V316" s="212"/>
      <c r="W316" s="210"/>
    </row>
    <row r="317" spans="1:23" s="106" customFormat="1" ht="27.6" customHeight="1">
      <c r="A317" s="37">
        <v>315</v>
      </c>
      <c r="B317" s="198" t="s">
        <v>670</v>
      </c>
      <c r="C317" s="199" t="s">
        <v>671</v>
      </c>
      <c r="D317" s="200">
        <v>18121079672</v>
      </c>
      <c r="E317" s="205" t="s">
        <v>672</v>
      </c>
      <c r="F317" s="202" t="s">
        <v>673</v>
      </c>
      <c r="G317" s="203">
        <v>34</v>
      </c>
      <c r="H317" s="204" t="s">
        <v>691</v>
      </c>
      <c r="I317" s="208" t="s">
        <v>675</v>
      </c>
      <c r="J317" s="204" t="s">
        <v>692</v>
      </c>
      <c r="K317" s="209"/>
      <c r="L317" s="209"/>
      <c r="M317" s="209"/>
      <c r="N317" s="209"/>
      <c r="O317" s="209"/>
      <c r="P317" s="209"/>
      <c r="Q317" s="209"/>
      <c r="R317" s="209"/>
      <c r="S317" s="209"/>
      <c r="T317" s="210"/>
      <c r="U317" s="211"/>
      <c r="V317" s="212"/>
      <c r="W317" s="210"/>
    </row>
    <row r="318" spans="1:23" s="106" customFormat="1" ht="27.6" customHeight="1">
      <c r="A318" s="37">
        <v>316</v>
      </c>
      <c r="B318" s="198" t="s">
        <v>670</v>
      </c>
      <c r="C318" s="199" t="s">
        <v>671</v>
      </c>
      <c r="D318" s="200">
        <v>18121079672</v>
      </c>
      <c r="E318" s="205" t="s">
        <v>672</v>
      </c>
      <c r="F318" s="202" t="s">
        <v>673</v>
      </c>
      <c r="G318" s="203">
        <v>34</v>
      </c>
      <c r="H318" s="204" t="s">
        <v>693</v>
      </c>
      <c r="I318" s="208" t="s">
        <v>675</v>
      </c>
      <c r="J318" s="204" t="s">
        <v>694</v>
      </c>
      <c r="K318" s="209"/>
      <c r="L318" s="209"/>
      <c r="M318" s="209"/>
      <c r="N318" s="209"/>
      <c r="O318" s="209"/>
      <c r="P318" s="209"/>
      <c r="Q318" s="209"/>
      <c r="R318" s="209"/>
      <c r="S318" s="209"/>
      <c r="T318" s="210"/>
      <c r="U318" s="211"/>
      <c r="V318" s="212"/>
      <c r="W318" s="210"/>
    </row>
    <row r="319" spans="1:23" s="106" customFormat="1" ht="27.6" customHeight="1">
      <c r="A319" s="37">
        <v>317</v>
      </c>
      <c r="B319" s="198" t="s">
        <v>670</v>
      </c>
      <c r="C319" s="199" t="s">
        <v>671</v>
      </c>
      <c r="D319" s="200">
        <v>18121079672</v>
      </c>
      <c r="E319" s="205" t="s">
        <v>672</v>
      </c>
      <c r="F319" s="202" t="s">
        <v>673</v>
      </c>
      <c r="G319" s="203">
        <v>34</v>
      </c>
      <c r="H319" s="204" t="s">
        <v>695</v>
      </c>
      <c r="I319" s="208" t="s">
        <v>675</v>
      </c>
      <c r="J319" s="204" t="s">
        <v>696</v>
      </c>
      <c r="K319" s="209"/>
      <c r="L319" s="209"/>
      <c r="M319" s="209"/>
      <c r="N319" s="209"/>
      <c r="O319" s="209"/>
      <c r="P319" s="209"/>
      <c r="Q319" s="209"/>
      <c r="R319" s="209"/>
      <c r="S319" s="209"/>
      <c r="T319" s="210"/>
      <c r="U319" s="211"/>
      <c r="V319" s="212"/>
      <c r="W319" s="210"/>
    </row>
    <row r="320" spans="1:23" s="106" customFormat="1" ht="27.6" customHeight="1">
      <c r="A320" s="37">
        <v>318</v>
      </c>
      <c r="B320" s="198" t="s">
        <v>670</v>
      </c>
      <c r="C320" s="199" t="s">
        <v>671</v>
      </c>
      <c r="D320" s="200">
        <v>18121079672</v>
      </c>
      <c r="E320" s="205" t="s">
        <v>672</v>
      </c>
      <c r="F320" s="202" t="s">
        <v>673</v>
      </c>
      <c r="G320" s="203">
        <v>34</v>
      </c>
      <c r="H320" s="204" t="s">
        <v>697</v>
      </c>
      <c r="I320" s="208" t="s">
        <v>675</v>
      </c>
      <c r="J320" s="204" t="s">
        <v>698</v>
      </c>
      <c r="K320" s="209"/>
      <c r="L320" s="209"/>
      <c r="M320" s="209"/>
      <c r="N320" s="209"/>
      <c r="O320" s="209"/>
      <c r="P320" s="209"/>
      <c r="Q320" s="209"/>
      <c r="R320" s="209"/>
      <c r="S320" s="209"/>
      <c r="T320" s="210"/>
      <c r="U320" s="211"/>
      <c r="V320" s="212"/>
      <c r="W320" s="210"/>
    </row>
    <row r="321" spans="1:23" s="106" customFormat="1" ht="27.6" customHeight="1">
      <c r="A321" s="37">
        <v>319</v>
      </c>
      <c r="B321" s="198" t="s">
        <v>670</v>
      </c>
      <c r="C321" s="199" t="s">
        <v>671</v>
      </c>
      <c r="D321" s="200">
        <v>18121079672</v>
      </c>
      <c r="E321" s="205" t="s">
        <v>672</v>
      </c>
      <c r="F321" s="202" t="s">
        <v>673</v>
      </c>
      <c r="G321" s="203">
        <v>34</v>
      </c>
      <c r="H321" s="204" t="s">
        <v>699</v>
      </c>
      <c r="I321" s="208" t="s">
        <v>675</v>
      </c>
      <c r="J321" s="204" t="s">
        <v>700</v>
      </c>
      <c r="K321" s="209"/>
      <c r="L321" s="209"/>
      <c r="M321" s="209"/>
      <c r="N321" s="209"/>
      <c r="O321" s="209"/>
      <c r="P321" s="209"/>
      <c r="Q321" s="209"/>
      <c r="R321" s="209"/>
      <c r="S321" s="209"/>
      <c r="T321" s="210"/>
      <c r="U321" s="211"/>
      <c r="V321" s="212"/>
      <c r="W321" s="210"/>
    </row>
    <row r="322" spans="1:23" s="106" customFormat="1" ht="27.6" customHeight="1">
      <c r="A322" s="37">
        <v>320</v>
      </c>
      <c r="B322" s="198" t="s">
        <v>670</v>
      </c>
      <c r="C322" s="199" t="s">
        <v>671</v>
      </c>
      <c r="D322" s="200">
        <v>18121079672</v>
      </c>
      <c r="E322" s="205" t="s">
        <v>672</v>
      </c>
      <c r="F322" s="202" t="s">
        <v>673</v>
      </c>
      <c r="G322" s="203">
        <v>34</v>
      </c>
      <c r="H322" s="204" t="s">
        <v>701</v>
      </c>
      <c r="I322" s="208" t="s">
        <v>675</v>
      </c>
      <c r="J322" s="204" t="s">
        <v>702</v>
      </c>
      <c r="K322" s="209"/>
      <c r="L322" s="209"/>
      <c r="M322" s="209"/>
      <c r="N322" s="209"/>
      <c r="O322" s="209"/>
      <c r="P322" s="209"/>
      <c r="Q322" s="209"/>
      <c r="R322" s="209"/>
      <c r="S322" s="209"/>
      <c r="T322" s="210"/>
      <c r="U322" s="211"/>
      <c r="V322" s="212"/>
      <c r="W322" s="210"/>
    </row>
    <row r="323" spans="1:23" s="106" customFormat="1" ht="27.6" customHeight="1">
      <c r="A323" s="37">
        <v>321</v>
      </c>
      <c r="B323" s="198" t="s">
        <v>670</v>
      </c>
      <c r="C323" s="199" t="s">
        <v>671</v>
      </c>
      <c r="D323" s="200">
        <v>18121079672</v>
      </c>
      <c r="E323" s="205" t="s">
        <v>672</v>
      </c>
      <c r="F323" s="202" t="s">
        <v>673</v>
      </c>
      <c r="G323" s="203">
        <v>34</v>
      </c>
      <c r="H323" s="204" t="s">
        <v>703</v>
      </c>
      <c r="I323" s="208" t="s">
        <v>675</v>
      </c>
      <c r="J323" s="204" t="s">
        <v>704</v>
      </c>
      <c r="K323" s="209"/>
      <c r="L323" s="209"/>
      <c r="M323" s="209"/>
      <c r="N323" s="209"/>
      <c r="O323" s="209"/>
      <c r="P323" s="209"/>
      <c r="Q323" s="209"/>
      <c r="R323" s="209"/>
      <c r="S323" s="209"/>
      <c r="T323" s="210"/>
      <c r="U323" s="211"/>
      <c r="V323" s="212"/>
      <c r="W323" s="210"/>
    </row>
    <row r="324" spans="1:23" s="106" customFormat="1" ht="27.6" customHeight="1">
      <c r="A324" s="37">
        <v>322</v>
      </c>
      <c r="B324" s="198" t="s">
        <v>670</v>
      </c>
      <c r="C324" s="199" t="s">
        <v>671</v>
      </c>
      <c r="D324" s="200">
        <v>18121079672</v>
      </c>
      <c r="E324" s="205" t="s">
        <v>672</v>
      </c>
      <c r="F324" s="202" t="s">
        <v>673</v>
      </c>
      <c r="G324" s="203">
        <v>34</v>
      </c>
      <c r="H324" s="204" t="s">
        <v>705</v>
      </c>
      <c r="I324" s="208" t="s">
        <v>675</v>
      </c>
      <c r="J324" s="204" t="s">
        <v>706</v>
      </c>
      <c r="K324" s="209"/>
      <c r="L324" s="209"/>
      <c r="M324" s="209"/>
      <c r="N324" s="209"/>
      <c r="O324" s="209"/>
      <c r="P324" s="209"/>
      <c r="Q324" s="209"/>
      <c r="R324" s="209"/>
      <c r="S324" s="209"/>
      <c r="T324" s="210"/>
      <c r="U324" s="211"/>
      <c r="V324" s="212"/>
      <c r="W324" s="210"/>
    </row>
    <row r="325" spans="1:23" s="106" customFormat="1" ht="27.6" customHeight="1">
      <c r="A325" s="37">
        <v>323</v>
      </c>
      <c r="B325" s="198" t="s">
        <v>670</v>
      </c>
      <c r="C325" s="199" t="s">
        <v>671</v>
      </c>
      <c r="D325" s="200">
        <v>18121079672</v>
      </c>
      <c r="E325" s="205" t="s">
        <v>672</v>
      </c>
      <c r="F325" s="202" t="s">
        <v>673</v>
      </c>
      <c r="G325" s="203">
        <v>34</v>
      </c>
      <c r="H325" s="204" t="s">
        <v>707</v>
      </c>
      <c r="I325" s="208" t="s">
        <v>675</v>
      </c>
      <c r="J325" s="204" t="s">
        <v>708</v>
      </c>
      <c r="K325" s="209"/>
      <c r="L325" s="209"/>
      <c r="M325" s="209"/>
      <c r="N325" s="209"/>
      <c r="O325" s="209"/>
      <c r="P325" s="209"/>
      <c r="Q325" s="209"/>
      <c r="R325" s="209"/>
      <c r="S325" s="209"/>
      <c r="T325" s="210"/>
      <c r="U325" s="211"/>
      <c r="V325" s="212"/>
      <c r="W325" s="210"/>
    </row>
    <row r="326" spans="1:23" s="106" customFormat="1" ht="27.6" customHeight="1">
      <c r="A326" s="37">
        <v>324</v>
      </c>
      <c r="B326" s="198" t="s">
        <v>670</v>
      </c>
      <c r="C326" s="199" t="s">
        <v>671</v>
      </c>
      <c r="D326" s="200">
        <v>18121079672</v>
      </c>
      <c r="E326" s="205" t="s">
        <v>672</v>
      </c>
      <c r="F326" s="202" t="s">
        <v>673</v>
      </c>
      <c r="G326" s="203">
        <v>34</v>
      </c>
      <c r="H326" s="204" t="s">
        <v>709</v>
      </c>
      <c r="I326" s="208" t="s">
        <v>675</v>
      </c>
      <c r="J326" s="204" t="s">
        <v>710</v>
      </c>
      <c r="K326" s="209"/>
      <c r="L326" s="209"/>
      <c r="M326" s="209"/>
      <c r="N326" s="209"/>
      <c r="O326" s="209"/>
      <c r="P326" s="209"/>
      <c r="Q326" s="209"/>
      <c r="R326" s="209"/>
      <c r="S326" s="209"/>
      <c r="T326" s="210"/>
      <c r="U326" s="211"/>
      <c r="V326" s="212"/>
      <c r="W326" s="210"/>
    </row>
    <row r="327" spans="1:23" s="106" customFormat="1" ht="27.6" customHeight="1">
      <c r="A327" s="37">
        <v>325</v>
      </c>
      <c r="B327" s="198" t="s">
        <v>670</v>
      </c>
      <c r="C327" s="199" t="s">
        <v>671</v>
      </c>
      <c r="D327" s="200">
        <v>18121079672</v>
      </c>
      <c r="E327" s="205" t="s">
        <v>672</v>
      </c>
      <c r="F327" s="202" t="s">
        <v>673</v>
      </c>
      <c r="G327" s="203">
        <v>34</v>
      </c>
      <c r="H327" s="204" t="s">
        <v>711</v>
      </c>
      <c r="I327" s="208" t="s">
        <v>675</v>
      </c>
      <c r="J327" s="204" t="s">
        <v>712</v>
      </c>
      <c r="K327" s="209"/>
      <c r="L327" s="209"/>
      <c r="M327" s="209"/>
      <c r="N327" s="209"/>
      <c r="O327" s="209"/>
      <c r="P327" s="209"/>
      <c r="Q327" s="209"/>
      <c r="R327" s="209"/>
      <c r="S327" s="209"/>
      <c r="T327" s="210"/>
      <c r="U327" s="211"/>
      <c r="V327" s="212"/>
      <c r="W327" s="210"/>
    </row>
    <row r="328" spans="1:23" s="106" customFormat="1" ht="27.6" customHeight="1">
      <c r="A328" s="37">
        <v>326</v>
      </c>
      <c r="B328" s="198" t="s">
        <v>670</v>
      </c>
      <c r="C328" s="199" t="s">
        <v>671</v>
      </c>
      <c r="D328" s="200">
        <v>18121079672</v>
      </c>
      <c r="E328" s="205" t="s">
        <v>672</v>
      </c>
      <c r="F328" s="202" t="s">
        <v>673</v>
      </c>
      <c r="G328" s="203">
        <v>34</v>
      </c>
      <c r="H328" s="204" t="s">
        <v>713</v>
      </c>
      <c r="I328" s="208" t="s">
        <v>675</v>
      </c>
      <c r="J328" s="204" t="s">
        <v>714</v>
      </c>
      <c r="K328" s="209"/>
      <c r="L328" s="209"/>
      <c r="M328" s="209"/>
      <c r="N328" s="209"/>
      <c r="O328" s="209"/>
      <c r="P328" s="209"/>
      <c r="Q328" s="209"/>
      <c r="R328" s="209"/>
      <c r="S328" s="209"/>
      <c r="T328" s="210"/>
      <c r="U328" s="211"/>
      <c r="V328" s="212"/>
      <c r="W328" s="210"/>
    </row>
    <row r="329" spans="1:23" s="106" customFormat="1" ht="27.6" customHeight="1">
      <c r="A329" s="37">
        <v>327</v>
      </c>
      <c r="B329" s="198" t="s">
        <v>670</v>
      </c>
      <c r="C329" s="199" t="s">
        <v>671</v>
      </c>
      <c r="D329" s="200">
        <v>18121079672</v>
      </c>
      <c r="E329" s="205" t="s">
        <v>672</v>
      </c>
      <c r="F329" s="202" t="s">
        <v>673</v>
      </c>
      <c r="G329" s="203">
        <v>34</v>
      </c>
      <c r="H329" s="204" t="s">
        <v>715</v>
      </c>
      <c r="I329" s="208" t="s">
        <v>675</v>
      </c>
      <c r="J329" s="204" t="s">
        <v>716</v>
      </c>
      <c r="K329" s="209"/>
      <c r="L329" s="209"/>
      <c r="M329" s="209"/>
      <c r="N329" s="209"/>
      <c r="O329" s="209"/>
      <c r="P329" s="209"/>
      <c r="Q329" s="209"/>
      <c r="R329" s="209"/>
      <c r="S329" s="209"/>
      <c r="T329" s="210"/>
      <c r="U329" s="211"/>
      <c r="V329" s="212"/>
      <c r="W329" s="210"/>
    </row>
    <row r="330" spans="1:23" s="106" customFormat="1" ht="27.6" customHeight="1">
      <c r="A330" s="37">
        <v>328</v>
      </c>
      <c r="B330" s="198" t="s">
        <v>670</v>
      </c>
      <c r="C330" s="199" t="s">
        <v>671</v>
      </c>
      <c r="D330" s="200">
        <v>18121079672</v>
      </c>
      <c r="E330" s="205" t="s">
        <v>672</v>
      </c>
      <c r="F330" s="202" t="s">
        <v>673</v>
      </c>
      <c r="G330" s="203">
        <v>34</v>
      </c>
      <c r="H330" s="204" t="s">
        <v>717</v>
      </c>
      <c r="I330" s="208" t="s">
        <v>675</v>
      </c>
      <c r="J330" s="204" t="s">
        <v>718</v>
      </c>
      <c r="K330" s="209"/>
      <c r="L330" s="209"/>
      <c r="M330" s="209"/>
      <c r="N330" s="209"/>
      <c r="O330" s="209"/>
      <c r="P330" s="209"/>
      <c r="Q330" s="209"/>
      <c r="R330" s="209"/>
      <c r="S330" s="209"/>
      <c r="T330" s="210"/>
      <c r="U330" s="211"/>
      <c r="V330" s="212"/>
      <c r="W330" s="210"/>
    </row>
    <row r="331" spans="1:23" s="106" customFormat="1" ht="27.6" customHeight="1">
      <c r="A331" s="37">
        <v>329</v>
      </c>
      <c r="B331" s="198" t="s">
        <v>670</v>
      </c>
      <c r="C331" s="199" t="s">
        <v>671</v>
      </c>
      <c r="D331" s="200">
        <v>18121079672</v>
      </c>
      <c r="E331" s="205" t="s">
        <v>672</v>
      </c>
      <c r="F331" s="202" t="s">
        <v>673</v>
      </c>
      <c r="G331" s="203">
        <v>34</v>
      </c>
      <c r="H331" s="204" t="s">
        <v>719</v>
      </c>
      <c r="I331" s="208" t="s">
        <v>675</v>
      </c>
      <c r="J331" s="204" t="s">
        <v>720</v>
      </c>
      <c r="K331" s="209"/>
      <c r="L331" s="209"/>
      <c r="M331" s="209"/>
      <c r="N331" s="209"/>
      <c r="O331" s="209"/>
      <c r="P331" s="209"/>
      <c r="Q331" s="209"/>
      <c r="R331" s="209"/>
      <c r="S331" s="209"/>
      <c r="T331" s="210"/>
      <c r="U331" s="211"/>
      <c r="V331" s="212"/>
      <c r="W331" s="210"/>
    </row>
    <row r="332" spans="1:23" s="106" customFormat="1" ht="27.6" customHeight="1">
      <c r="A332" s="37">
        <v>330</v>
      </c>
      <c r="B332" s="198" t="s">
        <v>670</v>
      </c>
      <c r="C332" s="199" t="s">
        <v>671</v>
      </c>
      <c r="D332" s="200">
        <v>18121079672</v>
      </c>
      <c r="E332" s="205" t="s">
        <v>672</v>
      </c>
      <c r="F332" s="202" t="s">
        <v>673</v>
      </c>
      <c r="G332" s="203">
        <v>34</v>
      </c>
      <c r="H332" s="204" t="s">
        <v>721</v>
      </c>
      <c r="I332" s="208" t="s">
        <v>675</v>
      </c>
      <c r="J332" s="204" t="s">
        <v>722</v>
      </c>
      <c r="K332" s="209"/>
      <c r="L332" s="209"/>
      <c r="M332" s="209"/>
      <c r="N332" s="209"/>
      <c r="O332" s="209"/>
      <c r="P332" s="209"/>
      <c r="Q332" s="209"/>
      <c r="R332" s="209"/>
      <c r="S332" s="209"/>
      <c r="T332" s="210"/>
      <c r="U332" s="211"/>
      <c r="V332" s="212"/>
      <c r="W332" s="210"/>
    </row>
    <row r="333" spans="1:23" s="106" customFormat="1" ht="27.6" customHeight="1">
      <c r="A333" s="37">
        <v>331</v>
      </c>
      <c r="B333" s="198" t="s">
        <v>670</v>
      </c>
      <c r="C333" s="199" t="s">
        <v>671</v>
      </c>
      <c r="D333" s="200">
        <v>18121079672</v>
      </c>
      <c r="E333" s="205" t="s">
        <v>672</v>
      </c>
      <c r="F333" s="202" t="s">
        <v>673</v>
      </c>
      <c r="G333" s="203">
        <v>34</v>
      </c>
      <c r="H333" s="204" t="s">
        <v>723</v>
      </c>
      <c r="I333" s="208" t="s">
        <v>675</v>
      </c>
      <c r="J333" s="204" t="s">
        <v>724</v>
      </c>
      <c r="K333" s="209"/>
      <c r="L333" s="209"/>
      <c r="M333" s="209"/>
      <c r="N333" s="209"/>
      <c r="O333" s="209"/>
      <c r="P333" s="209"/>
      <c r="Q333" s="209"/>
      <c r="R333" s="209"/>
      <c r="S333" s="209"/>
      <c r="T333" s="210"/>
      <c r="U333" s="211"/>
      <c r="V333" s="212"/>
      <c r="W333" s="210"/>
    </row>
    <row r="334" spans="1:23" s="106" customFormat="1" ht="27.6" customHeight="1">
      <c r="A334" s="37">
        <v>332</v>
      </c>
      <c r="B334" s="198" t="s">
        <v>670</v>
      </c>
      <c r="C334" s="199" t="s">
        <v>671</v>
      </c>
      <c r="D334" s="200">
        <v>18121079672</v>
      </c>
      <c r="E334" s="205" t="s">
        <v>672</v>
      </c>
      <c r="F334" s="202" t="s">
        <v>673</v>
      </c>
      <c r="G334" s="203">
        <v>34</v>
      </c>
      <c r="H334" s="204" t="s">
        <v>725</v>
      </c>
      <c r="I334" s="208" t="s">
        <v>675</v>
      </c>
      <c r="J334" s="204" t="s">
        <v>726</v>
      </c>
      <c r="K334" s="209"/>
      <c r="L334" s="209"/>
      <c r="M334" s="209"/>
      <c r="N334" s="209"/>
      <c r="O334" s="209"/>
      <c r="P334" s="209"/>
      <c r="Q334" s="209"/>
      <c r="R334" s="209"/>
      <c r="S334" s="209"/>
      <c r="T334" s="210"/>
      <c r="U334" s="211"/>
      <c r="V334" s="212"/>
      <c r="W334" s="210"/>
    </row>
    <row r="335" spans="1:23" s="106" customFormat="1" ht="27.6" customHeight="1">
      <c r="A335" s="37">
        <v>333</v>
      </c>
      <c r="B335" s="198" t="s">
        <v>670</v>
      </c>
      <c r="C335" s="199" t="s">
        <v>671</v>
      </c>
      <c r="D335" s="200">
        <v>18121079672</v>
      </c>
      <c r="E335" s="205" t="s">
        <v>672</v>
      </c>
      <c r="F335" s="202" t="s">
        <v>673</v>
      </c>
      <c r="G335" s="203">
        <v>34</v>
      </c>
      <c r="H335" s="204" t="s">
        <v>727</v>
      </c>
      <c r="I335" s="208" t="s">
        <v>675</v>
      </c>
      <c r="J335" s="204" t="s">
        <v>728</v>
      </c>
      <c r="K335" s="209"/>
      <c r="L335" s="209"/>
      <c r="M335" s="209"/>
      <c r="N335" s="209"/>
      <c r="O335" s="209"/>
      <c r="P335" s="209"/>
      <c r="Q335" s="209"/>
      <c r="R335" s="209"/>
      <c r="S335" s="209"/>
      <c r="T335" s="210"/>
      <c r="U335" s="211"/>
      <c r="V335" s="212"/>
      <c r="W335" s="210"/>
    </row>
    <row r="336" spans="1:23" s="106" customFormat="1" ht="27.6" customHeight="1">
      <c r="A336" s="37">
        <v>334</v>
      </c>
      <c r="B336" s="198" t="s">
        <v>670</v>
      </c>
      <c r="C336" s="199" t="s">
        <v>671</v>
      </c>
      <c r="D336" s="200">
        <v>18121079672</v>
      </c>
      <c r="E336" s="205" t="s">
        <v>672</v>
      </c>
      <c r="F336" s="202" t="s">
        <v>673</v>
      </c>
      <c r="G336" s="203">
        <v>34</v>
      </c>
      <c r="H336" s="204" t="s">
        <v>729</v>
      </c>
      <c r="I336" s="208" t="s">
        <v>675</v>
      </c>
      <c r="J336" s="204" t="s">
        <v>730</v>
      </c>
      <c r="K336" s="209"/>
      <c r="L336" s="209"/>
      <c r="M336" s="209"/>
      <c r="N336" s="209"/>
      <c r="O336" s="209"/>
      <c r="P336" s="209"/>
      <c r="Q336" s="209"/>
      <c r="R336" s="209"/>
      <c r="S336" s="209"/>
      <c r="T336" s="210"/>
      <c r="U336" s="211"/>
      <c r="V336" s="212"/>
      <c r="W336" s="210"/>
    </row>
    <row r="337" spans="1:23" s="106" customFormat="1" ht="27.6" customHeight="1">
      <c r="A337" s="37">
        <v>335</v>
      </c>
      <c r="B337" s="198" t="s">
        <v>670</v>
      </c>
      <c r="C337" s="199" t="s">
        <v>671</v>
      </c>
      <c r="D337" s="200">
        <v>18121079672</v>
      </c>
      <c r="E337" s="205" t="s">
        <v>672</v>
      </c>
      <c r="F337" s="202" t="s">
        <v>673</v>
      </c>
      <c r="G337" s="203">
        <v>34</v>
      </c>
      <c r="H337" s="204" t="s">
        <v>731</v>
      </c>
      <c r="I337" s="208" t="s">
        <v>675</v>
      </c>
      <c r="J337" s="204" t="s">
        <v>732</v>
      </c>
      <c r="K337" s="209"/>
      <c r="L337" s="209"/>
      <c r="M337" s="209"/>
      <c r="N337" s="209"/>
      <c r="O337" s="209"/>
      <c r="P337" s="209"/>
      <c r="Q337" s="209"/>
      <c r="R337" s="209"/>
      <c r="S337" s="209"/>
      <c r="T337" s="210"/>
      <c r="U337" s="211"/>
      <c r="V337" s="212"/>
      <c r="W337" s="210"/>
    </row>
    <row r="338" spans="1:23" s="106" customFormat="1" ht="27.6" customHeight="1">
      <c r="A338" s="37">
        <v>336</v>
      </c>
      <c r="B338" s="198" t="s">
        <v>670</v>
      </c>
      <c r="C338" s="199" t="s">
        <v>671</v>
      </c>
      <c r="D338" s="200">
        <v>18121079672</v>
      </c>
      <c r="E338" s="205" t="s">
        <v>672</v>
      </c>
      <c r="F338" s="202" t="s">
        <v>673</v>
      </c>
      <c r="G338" s="203">
        <v>34</v>
      </c>
      <c r="H338" s="204" t="s">
        <v>733</v>
      </c>
      <c r="I338" s="208" t="s">
        <v>675</v>
      </c>
      <c r="J338" s="204" t="s">
        <v>734</v>
      </c>
      <c r="K338" s="209"/>
      <c r="L338" s="209"/>
      <c r="M338" s="209"/>
      <c r="N338" s="209"/>
      <c r="O338" s="209"/>
      <c r="P338" s="209"/>
      <c r="Q338" s="209"/>
      <c r="R338" s="209"/>
      <c r="S338" s="209"/>
      <c r="T338" s="210"/>
      <c r="U338" s="211"/>
      <c r="V338" s="212"/>
      <c r="W338" s="210"/>
    </row>
    <row r="339" spans="1:23" s="106" customFormat="1" ht="27.6" customHeight="1">
      <c r="A339" s="37">
        <v>337</v>
      </c>
      <c r="B339" s="198" t="s">
        <v>670</v>
      </c>
      <c r="C339" s="199" t="s">
        <v>671</v>
      </c>
      <c r="D339" s="200">
        <v>18121079672</v>
      </c>
      <c r="E339" s="205" t="s">
        <v>672</v>
      </c>
      <c r="F339" s="202" t="s">
        <v>673</v>
      </c>
      <c r="G339" s="203">
        <v>34</v>
      </c>
      <c r="H339" s="204" t="s">
        <v>735</v>
      </c>
      <c r="I339" s="208" t="s">
        <v>675</v>
      </c>
      <c r="J339" s="204" t="s">
        <v>736</v>
      </c>
      <c r="K339" s="209"/>
      <c r="L339" s="209"/>
      <c r="M339" s="209"/>
      <c r="N339" s="209"/>
      <c r="O339" s="209"/>
      <c r="P339" s="209"/>
      <c r="Q339" s="209"/>
      <c r="R339" s="209"/>
      <c r="S339" s="209"/>
      <c r="T339" s="210"/>
      <c r="U339" s="211"/>
      <c r="V339" s="212"/>
      <c r="W339" s="210"/>
    </row>
    <row r="340" spans="1:23" s="106" customFormat="1" ht="27.6" customHeight="1">
      <c r="A340" s="37">
        <v>338</v>
      </c>
      <c r="B340" s="198" t="s">
        <v>670</v>
      </c>
      <c r="C340" s="199" t="s">
        <v>671</v>
      </c>
      <c r="D340" s="200">
        <v>18121079672</v>
      </c>
      <c r="E340" s="205" t="s">
        <v>672</v>
      </c>
      <c r="F340" s="202" t="s">
        <v>673</v>
      </c>
      <c r="G340" s="203">
        <v>34</v>
      </c>
      <c r="H340" s="204" t="s">
        <v>737</v>
      </c>
      <c r="I340" s="208" t="s">
        <v>675</v>
      </c>
      <c r="J340" s="204" t="s">
        <v>738</v>
      </c>
      <c r="K340" s="209"/>
      <c r="L340" s="209"/>
      <c r="M340" s="209"/>
      <c r="N340" s="209"/>
      <c r="O340" s="209"/>
      <c r="P340" s="209"/>
      <c r="Q340" s="209"/>
      <c r="R340" s="209"/>
      <c r="S340" s="209"/>
      <c r="T340" s="210"/>
      <c r="U340" s="211"/>
      <c r="V340" s="212"/>
      <c r="W340" s="210"/>
    </row>
    <row r="341" spans="1:23" s="106" customFormat="1" ht="27.6" customHeight="1">
      <c r="A341" s="37">
        <v>339</v>
      </c>
      <c r="B341" s="198" t="s">
        <v>670</v>
      </c>
      <c r="C341" s="199" t="s">
        <v>671</v>
      </c>
      <c r="D341" s="200">
        <v>18121079672</v>
      </c>
      <c r="E341" s="205" t="s">
        <v>672</v>
      </c>
      <c r="F341" s="202" t="s">
        <v>673</v>
      </c>
      <c r="G341" s="203">
        <v>34</v>
      </c>
      <c r="H341" s="204" t="s">
        <v>739</v>
      </c>
      <c r="I341" s="208" t="s">
        <v>675</v>
      </c>
      <c r="J341" s="204" t="s">
        <v>740</v>
      </c>
      <c r="K341" s="209"/>
      <c r="L341" s="209"/>
      <c r="M341" s="209"/>
      <c r="N341" s="209"/>
      <c r="O341" s="209"/>
      <c r="P341" s="209"/>
      <c r="Q341" s="209"/>
      <c r="R341" s="209"/>
      <c r="S341" s="209"/>
      <c r="T341" s="210"/>
      <c r="U341" s="211"/>
      <c r="V341" s="212"/>
      <c r="W341" s="210"/>
    </row>
    <row r="342" spans="1:23" s="106" customFormat="1" ht="27.6" customHeight="1">
      <c r="A342" s="37">
        <v>340</v>
      </c>
      <c r="B342" s="198" t="s">
        <v>670</v>
      </c>
      <c r="C342" s="199" t="s">
        <v>671</v>
      </c>
      <c r="D342" s="200">
        <v>18121079672</v>
      </c>
      <c r="E342" s="205" t="s">
        <v>672</v>
      </c>
      <c r="F342" s="202" t="s">
        <v>673</v>
      </c>
      <c r="G342" s="203">
        <v>34</v>
      </c>
      <c r="H342" s="204" t="s">
        <v>741</v>
      </c>
      <c r="I342" s="208" t="s">
        <v>675</v>
      </c>
      <c r="J342" s="204" t="s">
        <v>742</v>
      </c>
      <c r="K342" s="209"/>
      <c r="L342" s="209"/>
      <c r="M342" s="209"/>
      <c r="N342" s="209"/>
      <c r="O342" s="209"/>
      <c r="P342" s="209"/>
      <c r="Q342" s="209"/>
      <c r="R342" s="209"/>
      <c r="S342" s="209"/>
      <c r="T342" s="210"/>
      <c r="U342" s="211"/>
      <c r="V342" s="212"/>
      <c r="W342" s="210"/>
    </row>
    <row r="343" spans="1:23" s="106" customFormat="1" ht="27.6" customHeight="1">
      <c r="A343" s="37">
        <v>341</v>
      </c>
      <c r="B343" s="198" t="s">
        <v>743</v>
      </c>
      <c r="C343" s="199" t="s">
        <v>744</v>
      </c>
      <c r="D343" s="200" t="s">
        <v>745</v>
      </c>
      <c r="E343" s="205" t="s">
        <v>746</v>
      </c>
      <c r="F343" s="202" t="s">
        <v>747</v>
      </c>
      <c r="G343" s="203">
        <v>34</v>
      </c>
      <c r="H343" s="204" t="s">
        <v>748</v>
      </c>
      <c r="I343" s="208" t="s">
        <v>749</v>
      </c>
      <c r="J343" s="204" t="s">
        <v>750</v>
      </c>
      <c r="K343" s="209"/>
      <c r="L343" s="209"/>
      <c r="M343" s="209"/>
      <c r="N343" s="209"/>
      <c r="O343" s="209"/>
      <c r="P343" s="209"/>
      <c r="Q343" s="209"/>
      <c r="R343" s="209"/>
      <c r="S343" s="209"/>
      <c r="T343" s="210"/>
      <c r="U343" s="211"/>
      <c r="V343" s="212"/>
      <c r="W343" s="210"/>
    </row>
    <row r="344" spans="1:23" s="106" customFormat="1" ht="27.6" customHeight="1">
      <c r="A344" s="37">
        <v>342</v>
      </c>
      <c r="B344" s="198" t="s">
        <v>743</v>
      </c>
      <c r="C344" s="199" t="s">
        <v>744</v>
      </c>
      <c r="D344" s="200" t="s">
        <v>745</v>
      </c>
      <c r="E344" s="205" t="s">
        <v>746</v>
      </c>
      <c r="F344" s="202" t="s">
        <v>747</v>
      </c>
      <c r="G344" s="203">
        <v>34</v>
      </c>
      <c r="H344" s="204" t="s">
        <v>751</v>
      </c>
      <c r="I344" s="208" t="s">
        <v>749</v>
      </c>
      <c r="J344" s="204" t="s">
        <v>752</v>
      </c>
      <c r="K344" s="209"/>
      <c r="L344" s="209"/>
      <c r="M344" s="209"/>
      <c r="N344" s="209"/>
      <c r="O344" s="209"/>
      <c r="P344" s="209"/>
      <c r="Q344" s="209"/>
      <c r="R344" s="209"/>
      <c r="S344" s="209"/>
      <c r="T344" s="210"/>
      <c r="U344" s="211"/>
      <c r="V344" s="212"/>
      <c r="W344" s="210"/>
    </row>
    <row r="345" spans="1:23" s="106" customFormat="1" ht="27.6" customHeight="1">
      <c r="A345" s="37">
        <v>343</v>
      </c>
      <c r="B345" s="198" t="s">
        <v>743</v>
      </c>
      <c r="C345" s="199" t="s">
        <v>744</v>
      </c>
      <c r="D345" s="200" t="s">
        <v>745</v>
      </c>
      <c r="E345" s="205" t="s">
        <v>746</v>
      </c>
      <c r="F345" s="202" t="s">
        <v>747</v>
      </c>
      <c r="G345" s="203">
        <v>34</v>
      </c>
      <c r="H345" s="204" t="s">
        <v>753</v>
      </c>
      <c r="I345" s="208" t="s">
        <v>749</v>
      </c>
      <c r="J345" s="204" t="s">
        <v>754</v>
      </c>
      <c r="K345" s="209"/>
      <c r="L345" s="209"/>
      <c r="M345" s="209"/>
      <c r="N345" s="209"/>
      <c r="O345" s="209"/>
      <c r="P345" s="209"/>
      <c r="Q345" s="209"/>
      <c r="R345" s="209"/>
      <c r="S345" s="209"/>
      <c r="T345" s="210"/>
      <c r="U345" s="211"/>
      <c r="V345" s="212"/>
      <c r="W345" s="210"/>
    </row>
    <row r="346" spans="1:23" s="106" customFormat="1" ht="27.6" customHeight="1">
      <c r="A346" s="37">
        <v>344</v>
      </c>
      <c r="B346" s="198" t="s">
        <v>743</v>
      </c>
      <c r="C346" s="199" t="s">
        <v>744</v>
      </c>
      <c r="D346" s="200" t="s">
        <v>745</v>
      </c>
      <c r="E346" s="205" t="s">
        <v>746</v>
      </c>
      <c r="F346" s="202" t="s">
        <v>747</v>
      </c>
      <c r="G346" s="203">
        <v>34</v>
      </c>
      <c r="H346" s="204" t="s">
        <v>755</v>
      </c>
      <c r="I346" s="208" t="s">
        <v>749</v>
      </c>
      <c r="J346" s="204" t="s">
        <v>756</v>
      </c>
      <c r="K346" s="209"/>
      <c r="L346" s="209"/>
      <c r="M346" s="209"/>
      <c r="N346" s="209"/>
      <c r="O346" s="209"/>
      <c r="P346" s="209"/>
      <c r="Q346" s="209"/>
      <c r="R346" s="209"/>
      <c r="S346" s="209"/>
      <c r="T346" s="210"/>
      <c r="U346" s="211"/>
      <c r="V346" s="212"/>
      <c r="W346" s="210"/>
    </row>
    <row r="347" spans="1:23" s="106" customFormat="1" ht="27.6" customHeight="1">
      <c r="A347" s="37">
        <v>345</v>
      </c>
      <c r="B347" s="198" t="s">
        <v>743</v>
      </c>
      <c r="C347" s="199" t="s">
        <v>744</v>
      </c>
      <c r="D347" s="200" t="s">
        <v>745</v>
      </c>
      <c r="E347" s="205" t="s">
        <v>746</v>
      </c>
      <c r="F347" s="202" t="s">
        <v>747</v>
      </c>
      <c r="G347" s="203">
        <v>34</v>
      </c>
      <c r="H347" s="204" t="s">
        <v>757</v>
      </c>
      <c r="I347" s="208" t="s">
        <v>749</v>
      </c>
      <c r="J347" s="204" t="s">
        <v>758</v>
      </c>
      <c r="K347" s="209"/>
      <c r="L347" s="209"/>
      <c r="M347" s="209"/>
      <c r="N347" s="209"/>
      <c r="O347" s="209"/>
      <c r="P347" s="209"/>
      <c r="Q347" s="209"/>
      <c r="R347" s="209"/>
      <c r="S347" s="209"/>
      <c r="T347" s="210"/>
      <c r="U347" s="211"/>
      <c r="V347" s="212"/>
      <c r="W347" s="210"/>
    </row>
    <row r="348" spans="1:23" s="106" customFormat="1" ht="27.6" customHeight="1">
      <c r="A348" s="37">
        <v>346</v>
      </c>
      <c r="B348" s="198" t="s">
        <v>743</v>
      </c>
      <c r="C348" s="199" t="s">
        <v>744</v>
      </c>
      <c r="D348" s="200" t="s">
        <v>745</v>
      </c>
      <c r="E348" s="205" t="s">
        <v>746</v>
      </c>
      <c r="F348" s="202" t="s">
        <v>747</v>
      </c>
      <c r="G348" s="203">
        <v>34</v>
      </c>
      <c r="H348" s="204" t="s">
        <v>759</v>
      </c>
      <c r="I348" s="208" t="s">
        <v>749</v>
      </c>
      <c r="J348" s="204" t="s">
        <v>760</v>
      </c>
      <c r="K348" s="209"/>
      <c r="L348" s="209"/>
      <c r="M348" s="209"/>
      <c r="N348" s="209"/>
      <c r="O348" s="209"/>
      <c r="P348" s="209"/>
      <c r="Q348" s="209"/>
      <c r="R348" s="209"/>
      <c r="S348" s="209"/>
      <c r="T348" s="210"/>
      <c r="U348" s="211"/>
      <c r="V348" s="212"/>
      <c r="W348" s="210"/>
    </row>
    <row r="349" spans="1:23" s="106" customFormat="1" ht="27.6" customHeight="1">
      <c r="A349" s="37">
        <v>347</v>
      </c>
      <c r="B349" s="198" t="s">
        <v>743</v>
      </c>
      <c r="C349" s="199" t="s">
        <v>744</v>
      </c>
      <c r="D349" s="200" t="s">
        <v>745</v>
      </c>
      <c r="E349" s="205" t="s">
        <v>746</v>
      </c>
      <c r="F349" s="202" t="s">
        <v>747</v>
      </c>
      <c r="G349" s="203">
        <v>34</v>
      </c>
      <c r="H349" s="204" t="s">
        <v>761</v>
      </c>
      <c r="I349" s="208" t="s">
        <v>749</v>
      </c>
      <c r="J349" s="204" t="s">
        <v>762</v>
      </c>
      <c r="K349" s="209"/>
      <c r="L349" s="209"/>
      <c r="M349" s="209"/>
      <c r="N349" s="209"/>
      <c r="O349" s="209"/>
      <c r="P349" s="209"/>
      <c r="Q349" s="209"/>
      <c r="R349" s="209"/>
      <c r="S349" s="209"/>
      <c r="T349" s="210"/>
      <c r="U349" s="211"/>
      <c r="V349" s="212"/>
      <c r="W349" s="210"/>
    </row>
    <row r="350" spans="1:23" s="106" customFormat="1" ht="27.6" customHeight="1">
      <c r="A350" s="37">
        <v>348</v>
      </c>
      <c r="B350" s="198" t="s">
        <v>743</v>
      </c>
      <c r="C350" s="199" t="s">
        <v>744</v>
      </c>
      <c r="D350" s="200" t="s">
        <v>745</v>
      </c>
      <c r="E350" s="205" t="s">
        <v>746</v>
      </c>
      <c r="F350" s="202" t="s">
        <v>747</v>
      </c>
      <c r="G350" s="203">
        <v>34</v>
      </c>
      <c r="H350" s="204" t="s">
        <v>763</v>
      </c>
      <c r="I350" s="208" t="s">
        <v>749</v>
      </c>
      <c r="J350" s="204" t="s">
        <v>764</v>
      </c>
      <c r="K350" s="209"/>
      <c r="L350" s="209"/>
      <c r="M350" s="209"/>
      <c r="N350" s="209"/>
      <c r="O350" s="209"/>
      <c r="P350" s="209"/>
      <c r="Q350" s="209"/>
      <c r="R350" s="209"/>
      <c r="S350" s="209"/>
      <c r="T350" s="210"/>
      <c r="U350" s="211"/>
      <c r="V350" s="212"/>
      <c r="W350" s="210"/>
    </row>
    <row r="351" spans="1:23" s="106" customFormat="1" ht="27.6" customHeight="1">
      <c r="A351" s="37">
        <v>349</v>
      </c>
      <c r="B351" s="198" t="s">
        <v>743</v>
      </c>
      <c r="C351" s="199" t="s">
        <v>744</v>
      </c>
      <c r="D351" s="200" t="s">
        <v>745</v>
      </c>
      <c r="E351" s="205" t="s">
        <v>746</v>
      </c>
      <c r="F351" s="202" t="s">
        <v>747</v>
      </c>
      <c r="G351" s="203">
        <v>34</v>
      </c>
      <c r="H351" s="204" t="s">
        <v>765</v>
      </c>
      <c r="I351" s="208" t="s">
        <v>749</v>
      </c>
      <c r="J351" s="204" t="s">
        <v>766</v>
      </c>
      <c r="K351" s="209"/>
      <c r="L351" s="209"/>
      <c r="M351" s="209"/>
      <c r="N351" s="209"/>
      <c r="O351" s="209"/>
      <c r="P351" s="209"/>
      <c r="Q351" s="209"/>
      <c r="R351" s="209"/>
      <c r="S351" s="209"/>
      <c r="T351" s="210"/>
      <c r="U351" s="211"/>
      <c r="V351" s="212"/>
      <c r="W351" s="210"/>
    </row>
    <row r="352" spans="1:23" s="106" customFormat="1" ht="27.6" customHeight="1">
      <c r="A352" s="37">
        <v>350</v>
      </c>
      <c r="B352" s="198" t="s">
        <v>743</v>
      </c>
      <c r="C352" s="199" t="s">
        <v>744</v>
      </c>
      <c r="D352" s="200" t="s">
        <v>745</v>
      </c>
      <c r="E352" s="205" t="s">
        <v>746</v>
      </c>
      <c r="F352" s="202" t="s">
        <v>747</v>
      </c>
      <c r="G352" s="203">
        <v>34</v>
      </c>
      <c r="H352" s="204" t="s">
        <v>767</v>
      </c>
      <c r="I352" s="208" t="s">
        <v>749</v>
      </c>
      <c r="J352" s="204" t="s">
        <v>768</v>
      </c>
      <c r="K352" s="209"/>
      <c r="L352" s="209"/>
      <c r="M352" s="209"/>
      <c r="N352" s="209"/>
      <c r="O352" s="209"/>
      <c r="P352" s="209"/>
      <c r="Q352" s="209"/>
      <c r="R352" s="209"/>
      <c r="S352" s="209"/>
      <c r="T352" s="210"/>
      <c r="U352" s="211"/>
      <c r="V352" s="212"/>
      <c r="W352" s="210"/>
    </row>
    <row r="353" spans="1:23" s="106" customFormat="1" ht="27.6" customHeight="1">
      <c r="A353" s="37">
        <v>351</v>
      </c>
      <c r="B353" s="198" t="s">
        <v>743</v>
      </c>
      <c r="C353" s="199" t="s">
        <v>744</v>
      </c>
      <c r="D353" s="200" t="s">
        <v>745</v>
      </c>
      <c r="E353" s="205" t="s">
        <v>746</v>
      </c>
      <c r="F353" s="202" t="s">
        <v>747</v>
      </c>
      <c r="G353" s="203">
        <v>34</v>
      </c>
      <c r="H353" s="204" t="s">
        <v>769</v>
      </c>
      <c r="I353" s="208" t="s">
        <v>749</v>
      </c>
      <c r="J353" s="204" t="s">
        <v>770</v>
      </c>
      <c r="K353" s="209"/>
      <c r="L353" s="209"/>
      <c r="M353" s="209"/>
      <c r="N353" s="209"/>
      <c r="O353" s="209"/>
      <c r="P353" s="209"/>
      <c r="Q353" s="209"/>
      <c r="R353" s="209"/>
      <c r="S353" s="209"/>
      <c r="T353" s="210"/>
      <c r="U353" s="211"/>
      <c r="V353" s="212"/>
      <c r="W353" s="210"/>
    </row>
    <row r="354" spans="1:23" s="106" customFormat="1" ht="27.6" customHeight="1">
      <c r="A354" s="37">
        <v>352</v>
      </c>
      <c r="B354" s="198" t="s">
        <v>743</v>
      </c>
      <c r="C354" s="199" t="s">
        <v>744</v>
      </c>
      <c r="D354" s="200" t="s">
        <v>745</v>
      </c>
      <c r="E354" s="205" t="s">
        <v>746</v>
      </c>
      <c r="F354" s="202" t="s">
        <v>747</v>
      </c>
      <c r="G354" s="203">
        <v>34</v>
      </c>
      <c r="H354" s="204" t="s">
        <v>771</v>
      </c>
      <c r="I354" s="208" t="s">
        <v>749</v>
      </c>
      <c r="J354" s="204" t="s">
        <v>772</v>
      </c>
      <c r="K354" s="209"/>
      <c r="L354" s="209"/>
      <c r="M354" s="209"/>
      <c r="N354" s="209"/>
      <c r="O354" s="209"/>
      <c r="P354" s="209"/>
      <c r="Q354" s="209"/>
      <c r="R354" s="209"/>
      <c r="S354" s="209"/>
      <c r="T354" s="210"/>
      <c r="U354" s="211"/>
      <c r="V354" s="212"/>
      <c r="W354" s="210"/>
    </row>
    <row r="355" spans="1:23" s="106" customFormat="1" ht="27.6" customHeight="1">
      <c r="A355" s="37">
        <v>353</v>
      </c>
      <c r="B355" s="198" t="s">
        <v>743</v>
      </c>
      <c r="C355" s="199" t="s">
        <v>744</v>
      </c>
      <c r="D355" s="200" t="s">
        <v>745</v>
      </c>
      <c r="E355" s="205" t="s">
        <v>746</v>
      </c>
      <c r="F355" s="202" t="s">
        <v>747</v>
      </c>
      <c r="G355" s="203">
        <v>34</v>
      </c>
      <c r="H355" s="204" t="s">
        <v>773</v>
      </c>
      <c r="I355" s="208" t="s">
        <v>749</v>
      </c>
      <c r="J355" s="204" t="s">
        <v>774</v>
      </c>
      <c r="K355" s="209"/>
      <c r="L355" s="209"/>
      <c r="M355" s="209"/>
      <c r="N355" s="209"/>
      <c r="O355" s="209"/>
      <c r="P355" s="209"/>
      <c r="Q355" s="209"/>
      <c r="R355" s="209"/>
      <c r="S355" s="209"/>
      <c r="T355" s="210"/>
      <c r="U355" s="211"/>
      <c r="V355" s="212"/>
      <c r="W355" s="210"/>
    </row>
    <row r="356" spans="1:23" s="106" customFormat="1" ht="27.6" customHeight="1">
      <c r="A356" s="37">
        <v>354</v>
      </c>
      <c r="B356" s="198" t="s">
        <v>743</v>
      </c>
      <c r="C356" s="199" t="s">
        <v>744</v>
      </c>
      <c r="D356" s="200" t="s">
        <v>745</v>
      </c>
      <c r="E356" s="205" t="s">
        <v>746</v>
      </c>
      <c r="F356" s="202" t="s">
        <v>747</v>
      </c>
      <c r="G356" s="203">
        <v>34</v>
      </c>
      <c r="H356" s="204" t="s">
        <v>775</v>
      </c>
      <c r="I356" s="208" t="s">
        <v>749</v>
      </c>
      <c r="J356" s="204" t="s">
        <v>776</v>
      </c>
      <c r="K356" s="209"/>
      <c r="L356" s="209"/>
      <c r="M356" s="209"/>
      <c r="N356" s="209"/>
      <c r="O356" s="209"/>
      <c r="P356" s="209"/>
      <c r="Q356" s="209"/>
      <c r="R356" s="209"/>
      <c r="S356" s="209"/>
      <c r="T356" s="210"/>
      <c r="U356" s="211"/>
      <c r="V356" s="212"/>
      <c r="W356" s="210"/>
    </row>
    <row r="357" spans="1:23" s="106" customFormat="1" ht="27.6" customHeight="1">
      <c r="A357" s="37">
        <v>355</v>
      </c>
      <c r="B357" s="198" t="s">
        <v>743</v>
      </c>
      <c r="C357" s="199" t="s">
        <v>744</v>
      </c>
      <c r="D357" s="200" t="s">
        <v>745</v>
      </c>
      <c r="E357" s="205" t="s">
        <v>746</v>
      </c>
      <c r="F357" s="202" t="s">
        <v>747</v>
      </c>
      <c r="G357" s="203">
        <v>34</v>
      </c>
      <c r="H357" s="204" t="s">
        <v>777</v>
      </c>
      <c r="I357" s="208" t="s">
        <v>749</v>
      </c>
      <c r="J357" s="204" t="s">
        <v>778</v>
      </c>
      <c r="K357" s="209"/>
      <c r="L357" s="209"/>
      <c r="M357" s="209"/>
      <c r="N357" s="209"/>
      <c r="O357" s="209"/>
      <c r="P357" s="209"/>
      <c r="Q357" s="209"/>
      <c r="R357" s="209"/>
      <c r="S357" s="209"/>
      <c r="T357" s="210"/>
      <c r="U357" s="211"/>
      <c r="V357" s="212"/>
      <c r="W357" s="210"/>
    </row>
    <row r="358" spans="1:23" s="106" customFormat="1" ht="27.6" customHeight="1">
      <c r="A358" s="37">
        <v>356</v>
      </c>
      <c r="B358" s="198" t="s">
        <v>743</v>
      </c>
      <c r="C358" s="199" t="s">
        <v>744</v>
      </c>
      <c r="D358" s="200" t="s">
        <v>745</v>
      </c>
      <c r="E358" s="205" t="s">
        <v>746</v>
      </c>
      <c r="F358" s="202" t="s">
        <v>747</v>
      </c>
      <c r="G358" s="203">
        <v>34</v>
      </c>
      <c r="H358" s="204" t="s">
        <v>779</v>
      </c>
      <c r="I358" s="208" t="s">
        <v>749</v>
      </c>
      <c r="J358" s="204" t="s">
        <v>780</v>
      </c>
      <c r="K358" s="209"/>
      <c r="L358" s="209"/>
      <c r="M358" s="209"/>
      <c r="N358" s="209"/>
      <c r="O358" s="209"/>
      <c r="P358" s="209"/>
      <c r="Q358" s="209"/>
      <c r="R358" s="209"/>
      <c r="S358" s="209"/>
      <c r="T358" s="210"/>
      <c r="U358" s="211"/>
      <c r="V358" s="212"/>
      <c r="W358" s="210"/>
    </row>
    <row r="359" spans="1:23" s="106" customFormat="1" ht="27.6" customHeight="1">
      <c r="A359" s="37">
        <v>357</v>
      </c>
      <c r="B359" s="198" t="s">
        <v>743</v>
      </c>
      <c r="C359" s="199" t="s">
        <v>744</v>
      </c>
      <c r="D359" s="200" t="s">
        <v>745</v>
      </c>
      <c r="E359" s="205" t="s">
        <v>746</v>
      </c>
      <c r="F359" s="202" t="s">
        <v>747</v>
      </c>
      <c r="G359" s="203">
        <v>34</v>
      </c>
      <c r="H359" s="204" t="s">
        <v>781</v>
      </c>
      <c r="I359" s="208" t="s">
        <v>749</v>
      </c>
      <c r="J359" s="204" t="s">
        <v>782</v>
      </c>
      <c r="K359" s="209"/>
      <c r="L359" s="209"/>
      <c r="M359" s="209"/>
      <c r="N359" s="209"/>
      <c r="O359" s="209"/>
      <c r="P359" s="209"/>
      <c r="Q359" s="209"/>
      <c r="R359" s="209"/>
      <c r="S359" s="209"/>
      <c r="T359" s="210"/>
      <c r="U359" s="211"/>
      <c r="V359" s="212"/>
      <c r="W359" s="210"/>
    </row>
    <row r="360" spans="1:23" s="106" customFormat="1" ht="27.6" customHeight="1">
      <c r="A360" s="37">
        <v>358</v>
      </c>
      <c r="B360" s="198" t="s">
        <v>743</v>
      </c>
      <c r="C360" s="199" t="s">
        <v>744</v>
      </c>
      <c r="D360" s="200" t="s">
        <v>745</v>
      </c>
      <c r="E360" s="205" t="s">
        <v>746</v>
      </c>
      <c r="F360" s="202" t="s">
        <v>747</v>
      </c>
      <c r="G360" s="203">
        <v>34</v>
      </c>
      <c r="H360" s="204" t="s">
        <v>783</v>
      </c>
      <c r="I360" s="208" t="s">
        <v>749</v>
      </c>
      <c r="J360" s="204" t="s">
        <v>784</v>
      </c>
      <c r="K360" s="209"/>
      <c r="L360" s="209"/>
      <c r="M360" s="209"/>
      <c r="N360" s="209"/>
      <c r="O360" s="209"/>
      <c r="P360" s="209"/>
      <c r="Q360" s="209"/>
      <c r="R360" s="209"/>
      <c r="S360" s="209"/>
      <c r="T360" s="210"/>
      <c r="U360" s="211"/>
      <c r="V360" s="212"/>
      <c r="W360" s="210"/>
    </row>
    <row r="361" spans="1:23" s="106" customFormat="1" ht="27.6" customHeight="1">
      <c r="A361" s="37">
        <v>359</v>
      </c>
      <c r="B361" s="198" t="s">
        <v>743</v>
      </c>
      <c r="C361" s="199" t="s">
        <v>744</v>
      </c>
      <c r="D361" s="200" t="s">
        <v>745</v>
      </c>
      <c r="E361" s="205" t="s">
        <v>746</v>
      </c>
      <c r="F361" s="202" t="s">
        <v>747</v>
      </c>
      <c r="G361" s="203">
        <v>34</v>
      </c>
      <c r="H361" s="204" t="s">
        <v>785</v>
      </c>
      <c r="I361" s="208" t="s">
        <v>749</v>
      </c>
      <c r="J361" s="204" t="s">
        <v>786</v>
      </c>
      <c r="K361" s="209"/>
      <c r="L361" s="209"/>
      <c r="M361" s="209"/>
      <c r="N361" s="209"/>
      <c r="O361" s="209"/>
      <c r="P361" s="209"/>
      <c r="Q361" s="209"/>
      <c r="R361" s="209"/>
      <c r="S361" s="209"/>
      <c r="T361" s="210"/>
      <c r="U361" s="211"/>
      <c r="V361" s="212"/>
      <c r="W361" s="210"/>
    </row>
    <row r="362" spans="1:23" s="106" customFormat="1" ht="27.6" customHeight="1">
      <c r="A362" s="37">
        <v>360</v>
      </c>
      <c r="B362" s="198" t="s">
        <v>743</v>
      </c>
      <c r="C362" s="199" t="s">
        <v>744</v>
      </c>
      <c r="D362" s="200" t="s">
        <v>745</v>
      </c>
      <c r="E362" s="205" t="s">
        <v>746</v>
      </c>
      <c r="F362" s="202" t="s">
        <v>747</v>
      </c>
      <c r="G362" s="203">
        <v>34</v>
      </c>
      <c r="H362" s="204" t="s">
        <v>787</v>
      </c>
      <c r="I362" s="208" t="s">
        <v>749</v>
      </c>
      <c r="J362" s="204" t="s">
        <v>788</v>
      </c>
      <c r="K362" s="209"/>
      <c r="L362" s="209"/>
      <c r="M362" s="209"/>
      <c r="N362" s="209"/>
      <c r="O362" s="209"/>
      <c r="P362" s="209"/>
      <c r="Q362" s="209"/>
      <c r="R362" s="209"/>
      <c r="S362" s="209"/>
      <c r="T362" s="210"/>
      <c r="U362" s="211"/>
      <c r="V362" s="212"/>
      <c r="W362" s="210"/>
    </row>
    <row r="363" spans="1:23" s="106" customFormat="1" ht="27.6" customHeight="1">
      <c r="A363" s="37">
        <v>361</v>
      </c>
      <c r="B363" s="198" t="s">
        <v>743</v>
      </c>
      <c r="C363" s="199" t="s">
        <v>744</v>
      </c>
      <c r="D363" s="200" t="s">
        <v>745</v>
      </c>
      <c r="E363" s="205" t="s">
        <v>746</v>
      </c>
      <c r="F363" s="202" t="s">
        <v>747</v>
      </c>
      <c r="G363" s="203">
        <v>34</v>
      </c>
      <c r="H363" s="204" t="s">
        <v>789</v>
      </c>
      <c r="I363" s="208" t="s">
        <v>749</v>
      </c>
      <c r="J363" s="204" t="s">
        <v>790</v>
      </c>
      <c r="K363" s="209"/>
      <c r="L363" s="209"/>
      <c r="M363" s="209"/>
      <c r="N363" s="209"/>
      <c r="O363" s="209"/>
      <c r="P363" s="209"/>
      <c r="Q363" s="209"/>
      <c r="R363" s="209"/>
      <c r="S363" s="209"/>
      <c r="T363" s="210"/>
      <c r="U363" s="211"/>
      <c r="V363" s="212"/>
      <c r="W363" s="210"/>
    </row>
    <row r="364" spans="1:23" s="106" customFormat="1" ht="27.6" customHeight="1">
      <c r="A364" s="37">
        <v>362</v>
      </c>
      <c r="B364" s="198" t="s">
        <v>743</v>
      </c>
      <c r="C364" s="199" t="s">
        <v>744</v>
      </c>
      <c r="D364" s="200" t="s">
        <v>745</v>
      </c>
      <c r="E364" s="205" t="s">
        <v>746</v>
      </c>
      <c r="F364" s="202" t="s">
        <v>747</v>
      </c>
      <c r="G364" s="203">
        <v>34</v>
      </c>
      <c r="H364" s="204" t="s">
        <v>791</v>
      </c>
      <c r="I364" s="208" t="s">
        <v>749</v>
      </c>
      <c r="J364" s="204" t="s">
        <v>792</v>
      </c>
      <c r="K364" s="209"/>
      <c r="L364" s="209"/>
      <c r="M364" s="209"/>
      <c r="N364" s="209"/>
      <c r="O364" s="209"/>
      <c r="P364" s="209"/>
      <c r="Q364" s="209"/>
      <c r="R364" s="209"/>
      <c r="S364" s="209"/>
      <c r="T364" s="210"/>
      <c r="U364" s="211"/>
      <c r="V364" s="212"/>
      <c r="W364" s="210"/>
    </row>
    <row r="365" spans="1:23" s="106" customFormat="1" ht="27.6" customHeight="1">
      <c r="A365" s="37">
        <v>363</v>
      </c>
      <c r="B365" s="198" t="s">
        <v>743</v>
      </c>
      <c r="C365" s="199" t="s">
        <v>744</v>
      </c>
      <c r="D365" s="200" t="s">
        <v>745</v>
      </c>
      <c r="E365" s="205" t="s">
        <v>746</v>
      </c>
      <c r="F365" s="202" t="s">
        <v>747</v>
      </c>
      <c r="G365" s="203">
        <v>34</v>
      </c>
      <c r="H365" s="204" t="s">
        <v>793</v>
      </c>
      <c r="I365" s="208" t="s">
        <v>749</v>
      </c>
      <c r="J365" s="204" t="s">
        <v>794</v>
      </c>
      <c r="K365" s="209"/>
      <c r="L365" s="209"/>
      <c r="M365" s="209"/>
      <c r="N365" s="209"/>
      <c r="O365" s="209"/>
      <c r="P365" s="209"/>
      <c r="Q365" s="209"/>
      <c r="R365" s="209"/>
      <c r="S365" s="209"/>
      <c r="T365" s="210"/>
      <c r="U365" s="211"/>
      <c r="V365" s="212"/>
      <c r="W365" s="210"/>
    </row>
    <row r="366" spans="1:23" s="106" customFormat="1" ht="27.6" customHeight="1">
      <c r="A366" s="37">
        <v>364</v>
      </c>
      <c r="B366" s="198" t="s">
        <v>743</v>
      </c>
      <c r="C366" s="199" t="s">
        <v>744</v>
      </c>
      <c r="D366" s="200" t="s">
        <v>745</v>
      </c>
      <c r="E366" s="205" t="s">
        <v>746</v>
      </c>
      <c r="F366" s="202" t="s">
        <v>747</v>
      </c>
      <c r="G366" s="203">
        <v>34</v>
      </c>
      <c r="H366" s="204" t="s">
        <v>795</v>
      </c>
      <c r="I366" s="208" t="s">
        <v>749</v>
      </c>
      <c r="J366" s="204" t="s">
        <v>796</v>
      </c>
      <c r="K366" s="209"/>
      <c r="L366" s="209"/>
      <c r="M366" s="209"/>
      <c r="N366" s="209"/>
      <c r="O366" s="209"/>
      <c r="P366" s="209"/>
      <c r="Q366" s="209"/>
      <c r="R366" s="209"/>
      <c r="S366" s="209"/>
      <c r="T366" s="210"/>
      <c r="U366" s="211"/>
      <c r="V366" s="212"/>
      <c r="W366" s="210"/>
    </row>
    <row r="367" spans="1:23" s="106" customFormat="1" ht="27.6" customHeight="1">
      <c r="A367" s="37">
        <v>365</v>
      </c>
      <c r="B367" s="198" t="s">
        <v>743</v>
      </c>
      <c r="C367" s="199" t="s">
        <v>744</v>
      </c>
      <c r="D367" s="200" t="s">
        <v>745</v>
      </c>
      <c r="E367" s="205" t="s">
        <v>746</v>
      </c>
      <c r="F367" s="202" t="s">
        <v>747</v>
      </c>
      <c r="G367" s="203">
        <v>34</v>
      </c>
      <c r="H367" s="204" t="s">
        <v>797</v>
      </c>
      <c r="I367" s="208" t="s">
        <v>749</v>
      </c>
      <c r="J367" s="204" t="s">
        <v>798</v>
      </c>
      <c r="K367" s="209"/>
      <c r="L367" s="209"/>
      <c r="M367" s="209"/>
      <c r="N367" s="209"/>
      <c r="O367" s="209"/>
      <c r="P367" s="209"/>
      <c r="Q367" s="209"/>
      <c r="R367" s="209"/>
      <c r="S367" s="209"/>
      <c r="T367" s="210"/>
      <c r="U367" s="211"/>
      <c r="V367" s="212"/>
      <c r="W367" s="210"/>
    </row>
    <row r="368" spans="1:23" s="106" customFormat="1" ht="27.6" customHeight="1">
      <c r="A368" s="37">
        <v>366</v>
      </c>
      <c r="B368" s="198" t="s">
        <v>743</v>
      </c>
      <c r="C368" s="199" t="s">
        <v>744</v>
      </c>
      <c r="D368" s="200" t="s">
        <v>745</v>
      </c>
      <c r="E368" s="205" t="s">
        <v>746</v>
      </c>
      <c r="F368" s="202" t="s">
        <v>747</v>
      </c>
      <c r="G368" s="203">
        <v>34</v>
      </c>
      <c r="H368" s="204" t="s">
        <v>799</v>
      </c>
      <c r="I368" s="208" t="s">
        <v>749</v>
      </c>
      <c r="J368" s="204" t="s">
        <v>800</v>
      </c>
      <c r="K368" s="209"/>
      <c r="L368" s="209"/>
      <c r="M368" s="209"/>
      <c r="N368" s="209"/>
      <c r="O368" s="209"/>
      <c r="P368" s="209"/>
      <c r="Q368" s="209"/>
      <c r="R368" s="209"/>
      <c r="S368" s="209"/>
      <c r="T368" s="210"/>
      <c r="U368" s="211"/>
      <c r="V368" s="212"/>
      <c r="W368" s="210"/>
    </row>
    <row r="369" spans="1:23" s="106" customFormat="1" ht="27.6" customHeight="1">
      <c r="A369" s="37">
        <v>367</v>
      </c>
      <c r="B369" s="198" t="s">
        <v>743</v>
      </c>
      <c r="C369" s="199" t="s">
        <v>744</v>
      </c>
      <c r="D369" s="200" t="s">
        <v>745</v>
      </c>
      <c r="E369" s="205" t="s">
        <v>746</v>
      </c>
      <c r="F369" s="202" t="s">
        <v>747</v>
      </c>
      <c r="G369" s="203">
        <v>34</v>
      </c>
      <c r="H369" s="204" t="s">
        <v>801</v>
      </c>
      <c r="I369" s="208" t="s">
        <v>749</v>
      </c>
      <c r="J369" s="204" t="s">
        <v>802</v>
      </c>
      <c r="K369" s="209"/>
      <c r="L369" s="209"/>
      <c r="M369" s="209"/>
      <c r="N369" s="209"/>
      <c r="O369" s="209"/>
      <c r="P369" s="209"/>
      <c r="Q369" s="209"/>
      <c r="R369" s="209"/>
      <c r="S369" s="209"/>
      <c r="T369" s="210"/>
      <c r="U369" s="211"/>
      <c r="V369" s="212"/>
      <c r="W369" s="210"/>
    </row>
    <row r="370" spans="1:23" s="106" customFormat="1" ht="27.6" customHeight="1">
      <c r="A370" s="37">
        <v>368</v>
      </c>
      <c r="B370" s="198" t="s">
        <v>743</v>
      </c>
      <c r="C370" s="199" t="s">
        <v>744</v>
      </c>
      <c r="D370" s="200" t="s">
        <v>745</v>
      </c>
      <c r="E370" s="205" t="s">
        <v>746</v>
      </c>
      <c r="F370" s="202" t="s">
        <v>747</v>
      </c>
      <c r="G370" s="203">
        <v>34</v>
      </c>
      <c r="H370" s="204" t="s">
        <v>803</v>
      </c>
      <c r="I370" s="208" t="s">
        <v>749</v>
      </c>
      <c r="J370" s="204" t="s">
        <v>804</v>
      </c>
      <c r="K370" s="209"/>
      <c r="L370" s="209"/>
      <c r="M370" s="209"/>
      <c r="N370" s="209"/>
      <c r="O370" s="209"/>
      <c r="P370" s="209"/>
      <c r="Q370" s="209"/>
      <c r="R370" s="209"/>
      <c r="S370" s="209"/>
      <c r="T370" s="210"/>
      <c r="U370" s="211"/>
      <c r="V370" s="212"/>
      <c r="W370" s="210"/>
    </row>
    <row r="371" spans="1:23" s="106" customFormat="1" ht="27.6" customHeight="1">
      <c r="A371" s="37">
        <v>369</v>
      </c>
      <c r="B371" s="198" t="s">
        <v>743</v>
      </c>
      <c r="C371" s="199" t="s">
        <v>744</v>
      </c>
      <c r="D371" s="200" t="s">
        <v>745</v>
      </c>
      <c r="E371" s="205" t="s">
        <v>746</v>
      </c>
      <c r="F371" s="202" t="s">
        <v>747</v>
      </c>
      <c r="G371" s="203">
        <v>34</v>
      </c>
      <c r="H371" s="204" t="s">
        <v>805</v>
      </c>
      <c r="I371" s="208" t="s">
        <v>749</v>
      </c>
      <c r="J371" s="204" t="s">
        <v>806</v>
      </c>
      <c r="K371" s="209"/>
      <c r="L371" s="209"/>
      <c r="M371" s="209"/>
      <c r="N371" s="209"/>
      <c r="O371" s="209"/>
      <c r="P371" s="209"/>
      <c r="Q371" s="209"/>
      <c r="R371" s="209"/>
      <c r="S371" s="209"/>
      <c r="T371" s="210"/>
      <c r="U371" s="211"/>
      <c r="V371" s="212"/>
      <c r="W371" s="210"/>
    </row>
    <row r="372" spans="1:23" s="106" customFormat="1" ht="27.6" customHeight="1">
      <c r="A372" s="37">
        <v>370</v>
      </c>
      <c r="B372" s="198" t="s">
        <v>743</v>
      </c>
      <c r="C372" s="199" t="s">
        <v>744</v>
      </c>
      <c r="D372" s="200" t="s">
        <v>745</v>
      </c>
      <c r="E372" s="205" t="s">
        <v>746</v>
      </c>
      <c r="F372" s="202" t="s">
        <v>747</v>
      </c>
      <c r="G372" s="203">
        <v>34</v>
      </c>
      <c r="H372" s="204" t="s">
        <v>807</v>
      </c>
      <c r="I372" s="208" t="s">
        <v>749</v>
      </c>
      <c r="J372" s="204" t="s">
        <v>808</v>
      </c>
      <c r="K372" s="209"/>
      <c r="L372" s="209"/>
      <c r="M372" s="209"/>
      <c r="N372" s="209"/>
      <c r="O372" s="209"/>
      <c r="P372" s="209"/>
      <c r="Q372" s="209"/>
      <c r="R372" s="209"/>
      <c r="S372" s="209"/>
      <c r="T372" s="210"/>
      <c r="U372" s="211"/>
      <c r="V372" s="212"/>
      <c r="W372" s="210"/>
    </row>
    <row r="373" spans="1:23" s="106" customFormat="1" ht="27.6" customHeight="1">
      <c r="A373" s="37">
        <v>371</v>
      </c>
      <c r="B373" s="198" t="s">
        <v>743</v>
      </c>
      <c r="C373" s="199" t="s">
        <v>744</v>
      </c>
      <c r="D373" s="200" t="s">
        <v>745</v>
      </c>
      <c r="E373" s="205" t="s">
        <v>746</v>
      </c>
      <c r="F373" s="202" t="s">
        <v>747</v>
      </c>
      <c r="G373" s="203">
        <v>34</v>
      </c>
      <c r="H373" s="204" t="s">
        <v>809</v>
      </c>
      <c r="I373" s="208" t="s">
        <v>749</v>
      </c>
      <c r="J373" s="204" t="s">
        <v>810</v>
      </c>
      <c r="K373" s="209"/>
      <c r="L373" s="209"/>
      <c r="M373" s="209"/>
      <c r="N373" s="209"/>
      <c r="O373" s="209"/>
      <c r="P373" s="209"/>
      <c r="Q373" s="209"/>
      <c r="R373" s="209"/>
      <c r="S373" s="209"/>
      <c r="T373" s="210"/>
      <c r="U373" s="211"/>
      <c r="V373" s="212"/>
      <c r="W373" s="210"/>
    </row>
    <row r="374" spans="1:23" s="106" customFormat="1" ht="27.6" customHeight="1">
      <c r="A374" s="37">
        <v>372</v>
      </c>
      <c r="B374" s="198" t="s">
        <v>743</v>
      </c>
      <c r="C374" s="199" t="s">
        <v>744</v>
      </c>
      <c r="D374" s="200" t="s">
        <v>745</v>
      </c>
      <c r="E374" s="205" t="s">
        <v>746</v>
      </c>
      <c r="F374" s="202" t="s">
        <v>747</v>
      </c>
      <c r="G374" s="203">
        <v>34</v>
      </c>
      <c r="H374" s="204" t="s">
        <v>811</v>
      </c>
      <c r="I374" s="208" t="s">
        <v>749</v>
      </c>
      <c r="J374" s="204" t="s">
        <v>812</v>
      </c>
      <c r="K374" s="209"/>
      <c r="L374" s="209"/>
      <c r="M374" s="209"/>
      <c r="N374" s="209"/>
      <c r="O374" s="209"/>
      <c r="P374" s="209"/>
      <c r="Q374" s="209"/>
      <c r="R374" s="209"/>
      <c r="S374" s="209"/>
      <c r="T374" s="210"/>
      <c r="U374" s="211"/>
      <c r="V374" s="212"/>
      <c r="W374" s="210"/>
    </row>
    <row r="375" spans="1:23" s="106" customFormat="1" ht="27.6" customHeight="1">
      <c r="A375" s="37">
        <v>373</v>
      </c>
      <c r="B375" s="198" t="s">
        <v>743</v>
      </c>
      <c r="C375" s="199" t="s">
        <v>744</v>
      </c>
      <c r="D375" s="200" t="s">
        <v>745</v>
      </c>
      <c r="E375" s="205" t="s">
        <v>746</v>
      </c>
      <c r="F375" s="202" t="s">
        <v>747</v>
      </c>
      <c r="G375" s="203">
        <v>34</v>
      </c>
      <c r="H375" s="204" t="s">
        <v>813</v>
      </c>
      <c r="I375" s="208" t="s">
        <v>749</v>
      </c>
      <c r="J375" s="204" t="s">
        <v>814</v>
      </c>
      <c r="K375" s="209"/>
      <c r="L375" s="209"/>
      <c r="M375" s="209"/>
      <c r="N375" s="209"/>
      <c r="O375" s="209"/>
      <c r="P375" s="209"/>
      <c r="Q375" s="209"/>
      <c r="R375" s="209"/>
      <c r="S375" s="209"/>
      <c r="T375" s="210"/>
      <c r="U375" s="211"/>
      <c r="V375" s="212"/>
      <c r="W375" s="210"/>
    </row>
    <row r="376" spans="1:23" s="106" customFormat="1" ht="27.6" customHeight="1">
      <c r="A376" s="37">
        <v>374</v>
      </c>
      <c r="B376" s="198" t="s">
        <v>743</v>
      </c>
      <c r="C376" s="199" t="s">
        <v>744</v>
      </c>
      <c r="D376" s="200" t="s">
        <v>745</v>
      </c>
      <c r="E376" s="205" t="s">
        <v>746</v>
      </c>
      <c r="F376" s="202" t="s">
        <v>747</v>
      </c>
      <c r="G376" s="203">
        <v>34</v>
      </c>
      <c r="H376" s="204" t="s">
        <v>815</v>
      </c>
      <c r="I376" s="208" t="s">
        <v>749</v>
      </c>
      <c r="J376" s="204" t="s">
        <v>816</v>
      </c>
      <c r="K376" s="209"/>
      <c r="L376" s="209"/>
      <c r="M376" s="209"/>
      <c r="N376" s="209"/>
      <c r="O376" s="209"/>
      <c r="P376" s="209"/>
      <c r="Q376" s="209"/>
      <c r="R376" s="209"/>
      <c r="S376" s="209"/>
      <c r="T376" s="210"/>
      <c r="U376" s="211"/>
      <c r="V376" s="212"/>
      <c r="W376" s="210"/>
    </row>
    <row r="377" spans="1:23" s="106" customFormat="1" ht="27.6" customHeight="1">
      <c r="A377" s="37">
        <v>375</v>
      </c>
      <c r="B377" s="198" t="s">
        <v>817</v>
      </c>
      <c r="C377" s="199" t="s">
        <v>818</v>
      </c>
      <c r="D377" s="200" t="s">
        <v>819</v>
      </c>
      <c r="E377" s="205" t="s">
        <v>820</v>
      </c>
      <c r="F377" s="202" t="s">
        <v>821</v>
      </c>
      <c r="G377" s="203">
        <v>34</v>
      </c>
      <c r="H377" s="204" t="s">
        <v>822</v>
      </c>
      <c r="I377" s="208" t="s">
        <v>823</v>
      </c>
      <c r="J377" s="204" t="s">
        <v>824</v>
      </c>
      <c r="K377" s="209"/>
      <c r="L377" s="209"/>
      <c r="M377" s="209"/>
      <c r="N377" s="209"/>
      <c r="O377" s="209"/>
      <c r="P377" s="209"/>
      <c r="Q377" s="209"/>
      <c r="R377" s="209"/>
      <c r="S377" s="209"/>
      <c r="T377" s="210"/>
      <c r="U377" s="211"/>
      <c r="V377" s="212"/>
      <c r="W377" s="210"/>
    </row>
    <row r="378" spans="1:23" s="106" customFormat="1" ht="27.6" customHeight="1">
      <c r="A378" s="37">
        <v>376</v>
      </c>
      <c r="B378" s="198" t="s">
        <v>817</v>
      </c>
      <c r="C378" s="199" t="s">
        <v>818</v>
      </c>
      <c r="D378" s="200" t="s">
        <v>819</v>
      </c>
      <c r="E378" s="205" t="s">
        <v>820</v>
      </c>
      <c r="F378" s="202" t="s">
        <v>821</v>
      </c>
      <c r="G378" s="203">
        <v>34</v>
      </c>
      <c r="H378" s="204" t="s">
        <v>825</v>
      </c>
      <c r="I378" s="208" t="s">
        <v>823</v>
      </c>
      <c r="J378" s="204" t="s">
        <v>826</v>
      </c>
      <c r="K378" s="209"/>
      <c r="L378" s="209"/>
      <c r="M378" s="209"/>
      <c r="N378" s="209"/>
      <c r="O378" s="209"/>
      <c r="P378" s="209"/>
      <c r="Q378" s="209"/>
      <c r="R378" s="209"/>
      <c r="S378" s="209"/>
      <c r="T378" s="210"/>
      <c r="U378" s="211"/>
      <c r="V378" s="212"/>
      <c r="W378" s="210"/>
    </row>
    <row r="379" spans="1:23" s="106" customFormat="1" ht="27.6" customHeight="1">
      <c r="A379" s="37">
        <v>377</v>
      </c>
      <c r="B379" s="198" t="s">
        <v>817</v>
      </c>
      <c r="C379" s="199" t="s">
        <v>818</v>
      </c>
      <c r="D379" s="200" t="s">
        <v>819</v>
      </c>
      <c r="E379" s="205" t="s">
        <v>820</v>
      </c>
      <c r="F379" s="202" t="s">
        <v>821</v>
      </c>
      <c r="G379" s="203">
        <v>34</v>
      </c>
      <c r="H379" s="204" t="s">
        <v>827</v>
      </c>
      <c r="I379" s="208" t="s">
        <v>823</v>
      </c>
      <c r="J379" s="204" t="s">
        <v>828</v>
      </c>
      <c r="K379" s="209"/>
      <c r="L379" s="209"/>
      <c r="M379" s="209"/>
      <c r="N379" s="209"/>
      <c r="O379" s="209"/>
      <c r="P379" s="209"/>
      <c r="Q379" s="209"/>
      <c r="R379" s="209"/>
      <c r="S379" s="209"/>
      <c r="T379" s="210"/>
      <c r="U379" s="211"/>
      <c r="V379" s="212"/>
      <c r="W379" s="210"/>
    </row>
    <row r="380" spans="1:23" s="106" customFormat="1" ht="27.6" customHeight="1">
      <c r="A380" s="37">
        <v>378</v>
      </c>
      <c r="B380" s="198" t="s">
        <v>817</v>
      </c>
      <c r="C380" s="199" t="s">
        <v>818</v>
      </c>
      <c r="D380" s="200" t="s">
        <v>819</v>
      </c>
      <c r="E380" s="205" t="s">
        <v>820</v>
      </c>
      <c r="F380" s="202" t="s">
        <v>821</v>
      </c>
      <c r="G380" s="203">
        <v>34</v>
      </c>
      <c r="H380" s="204" t="s">
        <v>829</v>
      </c>
      <c r="I380" s="208" t="s">
        <v>823</v>
      </c>
      <c r="J380" s="204" t="s">
        <v>830</v>
      </c>
      <c r="K380" s="209"/>
      <c r="L380" s="209"/>
      <c r="M380" s="209"/>
      <c r="N380" s="209"/>
      <c r="O380" s="209"/>
      <c r="P380" s="209"/>
      <c r="Q380" s="209"/>
      <c r="R380" s="209"/>
      <c r="S380" s="209"/>
      <c r="T380" s="210"/>
      <c r="U380" s="211"/>
      <c r="V380" s="212"/>
      <c r="W380" s="210"/>
    </row>
    <row r="381" spans="1:23" s="106" customFormat="1" ht="27.6" customHeight="1">
      <c r="A381" s="37">
        <v>379</v>
      </c>
      <c r="B381" s="198" t="s">
        <v>817</v>
      </c>
      <c r="C381" s="199" t="s">
        <v>818</v>
      </c>
      <c r="D381" s="200" t="s">
        <v>819</v>
      </c>
      <c r="E381" s="205" t="s">
        <v>820</v>
      </c>
      <c r="F381" s="202" t="s">
        <v>821</v>
      </c>
      <c r="G381" s="203">
        <v>34</v>
      </c>
      <c r="H381" s="204" t="s">
        <v>831</v>
      </c>
      <c r="I381" s="208" t="s">
        <v>823</v>
      </c>
      <c r="J381" s="204" t="s">
        <v>832</v>
      </c>
      <c r="K381" s="209"/>
      <c r="L381" s="209"/>
      <c r="M381" s="209"/>
      <c r="N381" s="209"/>
      <c r="O381" s="209"/>
      <c r="P381" s="209"/>
      <c r="Q381" s="209"/>
      <c r="R381" s="209"/>
      <c r="S381" s="209"/>
      <c r="T381" s="210"/>
      <c r="U381" s="211"/>
      <c r="V381" s="212"/>
      <c r="W381" s="210"/>
    </row>
    <row r="382" spans="1:23" s="106" customFormat="1" ht="27.6" customHeight="1">
      <c r="A382" s="37">
        <v>380</v>
      </c>
      <c r="B382" s="198" t="s">
        <v>817</v>
      </c>
      <c r="C382" s="199" t="s">
        <v>818</v>
      </c>
      <c r="D382" s="200" t="s">
        <v>819</v>
      </c>
      <c r="E382" s="205" t="s">
        <v>820</v>
      </c>
      <c r="F382" s="202" t="s">
        <v>821</v>
      </c>
      <c r="G382" s="203">
        <v>34</v>
      </c>
      <c r="H382" s="204" t="s">
        <v>833</v>
      </c>
      <c r="I382" s="208" t="s">
        <v>823</v>
      </c>
      <c r="J382" s="204" t="s">
        <v>834</v>
      </c>
      <c r="K382" s="209"/>
      <c r="L382" s="209"/>
      <c r="M382" s="209"/>
      <c r="N382" s="209"/>
      <c r="O382" s="209"/>
      <c r="P382" s="209"/>
      <c r="Q382" s="209"/>
      <c r="R382" s="209"/>
      <c r="S382" s="209"/>
      <c r="T382" s="210"/>
      <c r="U382" s="211"/>
      <c r="V382" s="212"/>
      <c r="W382" s="210"/>
    </row>
    <row r="383" spans="1:23" s="106" customFormat="1" ht="27.6" customHeight="1">
      <c r="A383" s="37">
        <v>381</v>
      </c>
      <c r="B383" s="198" t="s">
        <v>817</v>
      </c>
      <c r="C383" s="199" t="s">
        <v>818</v>
      </c>
      <c r="D383" s="200" t="s">
        <v>819</v>
      </c>
      <c r="E383" s="205" t="s">
        <v>820</v>
      </c>
      <c r="F383" s="202" t="s">
        <v>821</v>
      </c>
      <c r="G383" s="203">
        <v>34</v>
      </c>
      <c r="H383" s="204" t="s">
        <v>835</v>
      </c>
      <c r="I383" s="208" t="s">
        <v>823</v>
      </c>
      <c r="J383" s="204" t="s">
        <v>836</v>
      </c>
      <c r="K383" s="209"/>
      <c r="L383" s="209"/>
      <c r="M383" s="209"/>
      <c r="N383" s="209"/>
      <c r="O383" s="209"/>
      <c r="P383" s="209"/>
      <c r="Q383" s="209"/>
      <c r="R383" s="209"/>
      <c r="S383" s="209"/>
      <c r="T383" s="210"/>
      <c r="U383" s="211"/>
      <c r="V383" s="212"/>
      <c r="W383" s="210"/>
    </row>
    <row r="384" spans="1:23" s="106" customFormat="1" ht="27.6" customHeight="1">
      <c r="A384" s="37">
        <v>382</v>
      </c>
      <c r="B384" s="198" t="s">
        <v>817</v>
      </c>
      <c r="C384" s="199" t="s">
        <v>818</v>
      </c>
      <c r="D384" s="200" t="s">
        <v>819</v>
      </c>
      <c r="E384" s="205" t="s">
        <v>820</v>
      </c>
      <c r="F384" s="202" t="s">
        <v>821</v>
      </c>
      <c r="G384" s="203">
        <v>34</v>
      </c>
      <c r="H384" s="204" t="s">
        <v>837</v>
      </c>
      <c r="I384" s="208" t="s">
        <v>823</v>
      </c>
      <c r="J384" s="204" t="s">
        <v>838</v>
      </c>
      <c r="K384" s="209"/>
      <c r="L384" s="209"/>
      <c r="M384" s="209"/>
      <c r="N384" s="209"/>
      <c r="O384" s="209"/>
      <c r="P384" s="209"/>
      <c r="Q384" s="209"/>
      <c r="R384" s="209"/>
      <c r="S384" s="209"/>
      <c r="T384" s="210"/>
      <c r="U384" s="211"/>
      <c r="V384" s="212"/>
      <c r="W384" s="210"/>
    </row>
    <row r="385" spans="1:23" s="106" customFormat="1" ht="27.6" customHeight="1">
      <c r="A385" s="37">
        <v>383</v>
      </c>
      <c r="B385" s="198" t="s">
        <v>817</v>
      </c>
      <c r="C385" s="199" t="s">
        <v>818</v>
      </c>
      <c r="D385" s="200" t="s">
        <v>819</v>
      </c>
      <c r="E385" s="205" t="s">
        <v>820</v>
      </c>
      <c r="F385" s="202" t="s">
        <v>821</v>
      </c>
      <c r="G385" s="203">
        <v>34</v>
      </c>
      <c r="H385" s="204" t="s">
        <v>839</v>
      </c>
      <c r="I385" s="208" t="s">
        <v>823</v>
      </c>
      <c r="J385" s="204" t="s">
        <v>840</v>
      </c>
      <c r="K385" s="209"/>
      <c r="L385" s="209"/>
      <c r="M385" s="209"/>
      <c r="N385" s="209"/>
      <c r="O385" s="209"/>
      <c r="P385" s="209"/>
      <c r="Q385" s="209"/>
      <c r="R385" s="209"/>
      <c r="S385" s="209"/>
      <c r="T385" s="210"/>
      <c r="U385" s="211"/>
      <c r="V385" s="212"/>
      <c r="W385" s="210"/>
    </row>
    <row r="386" spans="1:23" s="106" customFormat="1" ht="27.6" customHeight="1">
      <c r="A386" s="37">
        <v>384</v>
      </c>
      <c r="B386" s="198" t="s">
        <v>817</v>
      </c>
      <c r="C386" s="199" t="s">
        <v>818</v>
      </c>
      <c r="D386" s="200" t="s">
        <v>819</v>
      </c>
      <c r="E386" s="205" t="s">
        <v>820</v>
      </c>
      <c r="F386" s="202" t="s">
        <v>821</v>
      </c>
      <c r="G386" s="203">
        <v>34</v>
      </c>
      <c r="H386" s="204" t="s">
        <v>841</v>
      </c>
      <c r="I386" s="208" t="s">
        <v>823</v>
      </c>
      <c r="J386" s="204" t="s">
        <v>842</v>
      </c>
      <c r="K386" s="209"/>
      <c r="L386" s="209"/>
      <c r="M386" s="209"/>
      <c r="N386" s="209"/>
      <c r="O386" s="209"/>
      <c r="P386" s="209"/>
      <c r="Q386" s="209"/>
      <c r="R386" s="209"/>
      <c r="S386" s="209"/>
      <c r="T386" s="210"/>
      <c r="U386" s="211"/>
      <c r="V386" s="212"/>
      <c r="W386" s="210"/>
    </row>
    <row r="387" spans="1:23" s="106" customFormat="1" ht="27.6" customHeight="1">
      <c r="A387" s="37">
        <v>385</v>
      </c>
      <c r="B387" s="198" t="s">
        <v>817</v>
      </c>
      <c r="C387" s="199" t="s">
        <v>818</v>
      </c>
      <c r="D387" s="200" t="s">
        <v>819</v>
      </c>
      <c r="E387" s="205" t="s">
        <v>820</v>
      </c>
      <c r="F387" s="202" t="s">
        <v>821</v>
      </c>
      <c r="G387" s="203">
        <v>34</v>
      </c>
      <c r="H387" s="204" t="s">
        <v>843</v>
      </c>
      <c r="I387" s="208" t="s">
        <v>823</v>
      </c>
      <c r="J387" s="204" t="s">
        <v>844</v>
      </c>
      <c r="K387" s="209"/>
      <c r="L387" s="209"/>
      <c r="M387" s="209"/>
      <c r="N387" s="209"/>
      <c r="O387" s="209"/>
      <c r="P387" s="209"/>
      <c r="Q387" s="209"/>
      <c r="R387" s="209"/>
      <c r="S387" s="209"/>
      <c r="T387" s="210"/>
      <c r="U387" s="211"/>
      <c r="V387" s="212"/>
      <c r="W387" s="210"/>
    </row>
    <row r="388" spans="1:23" s="106" customFormat="1" ht="27.6" customHeight="1">
      <c r="A388" s="37">
        <v>386</v>
      </c>
      <c r="B388" s="198" t="s">
        <v>817</v>
      </c>
      <c r="C388" s="199" t="s">
        <v>818</v>
      </c>
      <c r="D388" s="200" t="s">
        <v>819</v>
      </c>
      <c r="E388" s="205" t="s">
        <v>820</v>
      </c>
      <c r="F388" s="202" t="s">
        <v>821</v>
      </c>
      <c r="G388" s="203">
        <v>34</v>
      </c>
      <c r="H388" s="204" t="s">
        <v>845</v>
      </c>
      <c r="I388" s="208" t="s">
        <v>823</v>
      </c>
      <c r="J388" s="204" t="s">
        <v>846</v>
      </c>
      <c r="K388" s="209"/>
      <c r="L388" s="209"/>
      <c r="M388" s="209"/>
      <c r="N388" s="209"/>
      <c r="O388" s="209"/>
      <c r="P388" s="209"/>
      <c r="Q388" s="209"/>
      <c r="R388" s="209"/>
      <c r="S388" s="209"/>
      <c r="T388" s="210"/>
      <c r="U388" s="211"/>
      <c r="V388" s="212"/>
      <c r="W388" s="210"/>
    </row>
    <row r="389" spans="1:23" s="106" customFormat="1" ht="27.6" customHeight="1">
      <c r="A389" s="37">
        <v>387</v>
      </c>
      <c r="B389" s="198" t="s">
        <v>817</v>
      </c>
      <c r="C389" s="199" t="s">
        <v>818</v>
      </c>
      <c r="D389" s="200" t="s">
        <v>819</v>
      </c>
      <c r="E389" s="205" t="s">
        <v>820</v>
      </c>
      <c r="F389" s="202" t="s">
        <v>821</v>
      </c>
      <c r="G389" s="203">
        <v>34</v>
      </c>
      <c r="H389" s="204" t="s">
        <v>847</v>
      </c>
      <c r="I389" s="208" t="s">
        <v>823</v>
      </c>
      <c r="J389" s="204" t="s">
        <v>848</v>
      </c>
      <c r="K389" s="209"/>
      <c r="L389" s="209"/>
      <c r="M389" s="209"/>
      <c r="N389" s="209"/>
      <c r="O389" s="209"/>
      <c r="P389" s="209"/>
      <c r="Q389" s="209"/>
      <c r="R389" s="209"/>
      <c r="S389" s="209"/>
      <c r="T389" s="210"/>
      <c r="U389" s="211"/>
      <c r="V389" s="212"/>
      <c r="W389" s="210"/>
    </row>
    <row r="390" spans="1:23" s="106" customFormat="1" ht="27.6" customHeight="1">
      <c r="A390" s="37">
        <v>388</v>
      </c>
      <c r="B390" s="198" t="s">
        <v>817</v>
      </c>
      <c r="C390" s="199" t="s">
        <v>818</v>
      </c>
      <c r="D390" s="200" t="s">
        <v>819</v>
      </c>
      <c r="E390" s="205" t="s">
        <v>820</v>
      </c>
      <c r="F390" s="202" t="s">
        <v>821</v>
      </c>
      <c r="G390" s="203">
        <v>34</v>
      </c>
      <c r="H390" s="204" t="s">
        <v>849</v>
      </c>
      <c r="I390" s="208" t="s">
        <v>823</v>
      </c>
      <c r="J390" s="204" t="s">
        <v>850</v>
      </c>
      <c r="K390" s="209"/>
      <c r="L390" s="209"/>
      <c r="M390" s="209"/>
      <c r="N390" s="209"/>
      <c r="O390" s="209"/>
      <c r="P390" s="209"/>
      <c r="Q390" s="209"/>
      <c r="R390" s="209"/>
      <c r="S390" s="209"/>
      <c r="T390" s="210"/>
      <c r="U390" s="211"/>
      <c r="V390" s="212"/>
      <c r="W390" s="210"/>
    </row>
    <row r="391" spans="1:23" s="106" customFormat="1" ht="27.6" customHeight="1">
      <c r="A391" s="37">
        <v>389</v>
      </c>
      <c r="B391" s="198" t="s">
        <v>817</v>
      </c>
      <c r="C391" s="199" t="s">
        <v>818</v>
      </c>
      <c r="D391" s="200" t="s">
        <v>819</v>
      </c>
      <c r="E391" s="205" t="s">
        <v>820</v>
      </c>
      <c r="F391" s="202" t="s">
        <v>821</v>
      </c>
      <c r="G391" s="203">
        <v>34</v>
      </c>
      <c r="H391" s="204" t="s">
        <v>851</v>
      </c>
      <c r="I391" s="208" t="s">
        <v>823</v>
      </c>
      <c r="J391" s="204" t="s">
        <v>852</v>
      </c>
      <c r="K391" s="209"/>
      <c r="L391" s="209"/>
      <c r="M391" s="209"/>
      <c r="N391" s="209"/>
      <c r="O391" s="209"/>
      <c r="P391" s="209"/>
      <c r="Q391" s="209"/>
      <c r="R391" s="209"/>
      <c r="S391" s="209"/>
      <c r="T391" s="210"/>
      <c r="U391" s="211"/>
      <c r="V391" s="212"/>
      <c r="W391" s="210"/>
    </row>
    <row r="392" spans="1:23" s="106" customFormat="1" ht="27.6" customHeight="1">
      <c r="A392" s="37">
        <v>390</v>
      </c>
      <c r="B392" s="198" t="s">
        <v>817</v>
      </c>
      <c r="C392" s="199" t="s">
        <v>818</v>
      </c>
      <c r="D392" s="200" t="s">
        <v>819</v>
      </c>
      <c r="E392" s="205" t="s">
        <v>820</v>
      </c>
      <c r="F392" s="202" t="s">
        <v>821</v>
      </c>
      <c r="G392" s="203">
        <v>34</v>
      </c>
      <c r="H392" s="204" t="s">
        <v>853</v>
      </c>
      <c r="I392" s="208" t="s">
        <v>823</v>
      </c>
      <c r="J392" s="204" t="s">
        <v>854</v>
      </c>
      <c r="K392" s="209"/>
      <c r="L392" s="209"/>
      <c r="M392" s="209"/>
      <c r="N392" s="209"/>
      <c r="O392" s="209"/>
      <c r="P392" s="209"/>
      <c r="Q392" s="209"/>
      <c r="R392" s="209"/>
      <c r="S392" s="209"/>
      <c r="T392" s="210"/>
      <c r="U392" s="211"/>
      <c r="V392" s="212"/>
      <c r="W392" s="210"/>
    </row>
    <row r="393" spans="1:23" s="106" customFormat="1" ht="27.6" customHeight="1">
      <c r="A393" s="37">
        <v>391</v>
      </c>
      <c r="B393" s="198" t="s">
        <v>817</v>
      </c>
      <c r="C393" s="199" t="s">
        <v>818</v>
      </c>
      <c r="D393" s="200" t="s">
        <v>819</v>
      </c>
      <c r="E393" s="205" t="s">
        <v>820</v>
      </c>
      <c r="F393" s="202" t="s">
        <v>821</v>
      </c>
      <c r="G393" s="203">
        <v>34</v>
      </c>
      <c r="H393" s="204" t="s">
        <v>855</v>
      </c>
      <c r="I393" s="208" t="s">
        <v>823</v>
      </c>
      <c r="J393" s="204" t="s">
        <v>856</v>
      </c>
      <c r="K393" s="209"/>
      <c r="L393" s="209"/>
      <c r="M393" s="209"/>
      <c r="N393" s="209"/>
      <c r="O393" s="209"/>
      <c r="P393" s="209"/>
      <c r="Q393" s="209"/>
      <c r="R393" s="209"/>
      <c r="S393" s="209"/>
      <c r="T393" s="210"/>
      <c r="U393" s="211"/>
      <c r="V393" s="212"/>
      <c r="W393" s="210"/>
    </row>
    <row r="394" spans="1:23" s="106" customFormat="1" ht="27.6" customHeight="1">
      <c r="A394" s="37">
        <v>392</v>
      </c>
      <c r="B394" s="198" t="s">
        <v>817</v>
      </c>
      <c r="C394" s="199" t="s">
        <v>818</v>
      </c>
      <c r="D394" s="200" t="s">
        <v>819</v>
      </c>
      <c r="E394" s="205" t="s">
        <v>820</v>
      </c>
      <c r="F394" s="202" t="s">
        <v>821</v>
      </c>
      <c r="G394" s="203">
        <v>34</v>
      </c>
      <c r="H394" s="204" t="s">
        <v>857</v>
      </c>
      <c r="I394" s="208" t="s">
        <v>823</v>
      </c>
      <c r="J394" s="204" t="s">
        <v>858</v>
      </c>
      <c r="K394" s="209"/>
      <c r="L394" s="209"/>
      <c r="M394" s="209"/>
      <c r="N394" s="209"/>
      <c r="O394" s="209"/>
      <c r="P394" s="209"/>
      <c r="Q394" s="209"/>
      <c r="R394" s="209"/>
      <c r="S394" s="209"/>
      <c r="T394" s="210"/>
      <c r="U394" s="211"/>
      <c r="V394" s="212"/>
      <c r="W394" s="210"/>
    </row>
    <row r="395" spans="1:23" s="106" customFormat="1" ht="27.6" customHeight="1">
      <c r="A395" s="37">
        <v>393</v>
      </c>
      <c r="B395" s="198" t="s">
        <v>817</v>
      </c>
      <c r="C395" s="199" t="s">
        <v>818</v>
      </c>
      <c r="D395" s="200" t="s">
        <v>819</v>
      </c>
      <c r="E395" s="205" t="s">
        <v>820</v>
      </c>
      <c r="F395" s="202" t="s">
        <v>821</v>
      </c>
      <c r="G395" s="203">
        <v>34</v>
      </c>
      <c r="H395" s="204" t="s">
        <v>859</v>
      </c>
      <c r="I395" s="208" t="s">
        <v>823</v>
      </c>
      <c r="J395" s="204" t="s">
        <v>860</v>
      </c>
      <c r="K395" s="209"/>
      <c r="L395" s="209"/>
      <c r="M395" s="209"/>
      <c r="N395" s="209"/>
      <c r="O395" s="209"/>
      <c r="P395" s="209"/>
      <c r="Q395" s="209"/>
      <c r="R395" s="209"/>
      <c r="S395" s="209"/>
      <c r="T395" s="210"/>
      <c r="U395" s="211"/>
      <c r="V395" s="212"/>
      <c r="W395" s="210"/>
    </row>
    <row r="396" spans="1:23" s="106" customFormat="1" ht="27.6" customHeight="1">
      <c r="A396" s="37">
        <v>394</v>
      </c>
      <c r="B396" s="198" t="s">
        <v>817</v>
      </c>
      <c r="C396" s="199" t="s">
        <v>818</v>
      </c>
      <c r="D396" s="200" t="s">
        <v>819</v>
      </c>
      <c r="E396" s="205" t="s">
        <v>820</v>
      </c>
      <c r="F396" s="202" t="s">
        <v>821</v>
      </c>
      <c r="G396" s="203">
        <v>34</v>
      </c>
      <c r="H396" s="204" t="s">
        <v>861</v>
      </c>
      <c r="I396" s="208" t="s">
        <v>823</v>
      </c>
      <c r="J396" s="204" t="s">
        <v>862</v>
      </c>
      <c r="K396" s="209"/>
      <c r="L396" s="209"/>
      <c r="M396" s="209"/>
      <c r="N396" s="209"/>
      <c r="O396" s="209"/>
      <c r="P396" s="209"/>
      <c r="Q396" s="209"/>
      <c r="R396" s="209"/>
      <c r="S396" s="209"/>
      <c r="T396" s="210"/>
      <c r="U396" s="211"/>
      <c r="V396" s="212"/>
      <c r="W396" s="210"/>
    </row>
    <row r="397" spans="1:23" s="106" customFormat="1" ht="27.6" customHeight="1">
      <c r="A397" s="37">
        <v>395</v>
      </c>
      <c r="B397" s="198" t="s">
        <v>817</v>
      </c>
      <c r="C397" s="199" t="s">
        <v>818</v>
      </c>
      <c r="D397" s="200" t="s">
        <v>819</v>
      </c>
      <c r="E397" s="205" t="s">
        <v>820</v>
      </c>
      <c r="F397" s="202" t="s">
        <v>821</v>
      </c>
      <c r="G397" s="203">
        <v>34</v>
      </c>
      <c r="H397" s="204" t="s">
        <v>863</v>
      </c>
      <c r="I397" s="208" t="s">
        <v>823</v>
      </c>
      <c r="J397" s="204" t="s">
        <v>864</v>
      </c>
      <c r="K397" s="209"/>
      <c r="L397" s="209"/>
      <c r="M397" s="209"/>
      <c r="N397" s="209"/>
      <c r="O397" s="209"/>
      <c r="P397" s="209"/>
      <c r="Q397" s="209"/>
      <c r="R397" s="209"/>
      <c r="S397" s="209"/>
      <c r="T397" s="210"/>
      <c r="U397" s="211"/>
      <c r="V397" s="212"/>
      <c r="W397" s="210"/>
    </row>
    <row r="398" spans="1:23" s="106" customFormat="1" ht="27.6" customHeight="1">
      <c r="A398" s="37">
        <v>396</v>
      </c>
      <c r="B398" s="198" t="s">
        <v>817</v>
      </c>
      <c r="C398" s="199" t="s">
        <v>818</v>
      </c>
      <c r="D398" s="200" t="s">
        <v>819</v>
      </c>
      <c r="E398" s="205" t="s">
        <v>820</v>
      </c>
      <c r="F398" s="202" t="s">
        <v>821</v>
      </c>
      <c r="G398" s="203">
        <v>34</v>
      </c>
      <c r="H398" s="204" t="s">
        <v>865</v>
      </c>
      <c r="I398" s="208" t="s">
        <v>823</v>
      </c>
      <c r="J398" s="204" t="s">
        <v>866</v>
      </c>
      <c r="K398" s="209"/>
      <c r="L398" s="209"/>
      <c r="M398" s="209"/>
      <c r="N398" s="209"/>
      <c r="O398" s="209"/>
      <c r="P398" s="209"/>
      <c r="Q398" s="209"/>
      <c r="R398" s="209"/>
      <c r="S398" s="209"/>
      <c r="T398" s="210"/>
      <c r="U398" s="211"/>
      <c r="V398" s="212"/>
      <c r="W398" s="210"/>
    </row>
    <row r="399" spans="1:23" s="106" customFormat="1" ht="27.6" customHeight="1">
      <c r="A399" s="37">
        <v>397</v>
      </c>
      <c r="B399" s="198" t="s">
        <v>817</v>
      </c>
      <c r="C399" s="199" t="s">
        <v>818</v>
      </c>
      <c r="D399" s="200" t="s">
        <v>819</v>
      </c>
      <c r="E399" s="205" t="s">
        <v>820</v>
      </c>
      <c r="F399" s="202" t="s">
        <v>821</v>
      </c>
      <c r="G399" s="203">
        <v>34</v>
      </c>
      <c r="H399" s="204" t="s">
        <v>867</v>
      </c>
      <c r="I399" s="208" t="s">
        <v>823</v>
      </c>
      <c r="J399" s="204" t="s">
        <v>868</v>
      </c>
      <c r="K399" s="209"/>
      <c r="L399" s="209"/>
      <c r="M399" s="209"/>
      <c r="N399" s="209"/>
      <c r="O399" s="209"/>
      <c r="P399" s="209"/>
      <c r="Q399" s="209"/>
      <c r="R399" s="209"/>
      <c r="S399" s="209"/>
      <c r="T399" s="210"/>
      <c r="U399" s="211"/>
      <c r="V399" s="212"/>
      <c r="W399" s="210"/>
    </row>
    <row r="400" spans="1:23" s="106" customFormat="1" ht="27.6" customHeight="1">
      <c r="A400" s="37">
        <v>398</v>
      </c>
      <c r="B400" s="198" t="s">
        <v>817</v>
      </c>
      <c r="C400" s="199" t="s">
        <v>818</v>
      </c>
      <c r="D400" s="200" t="s">
        <v>819</v>
      </c>
      <c r="E400" s="205" t="s">
        <v>820</v>
      </c>
      <c r="F400" s="202" t="s">
        <v>821</v>
      </c>
      <c r="G400" s="203">
        <v>34</v>
      </c>
      <c r="H400" s="204" t="s">
        <v>869</v>
      </c>
      <c r="I400" s="208" t="s">
        <v>823</v>
      </c>
      <c r="J400" s="204" t="s">
        <v>870</v>
      </c>
      <c r="K400" s="209"/>
      <c r="L400" s="209"/>
      <c r="M400" s="209"/>
      <c r="N400" s="209"/>
      <c r="O400" s="209"/>
      <c r="P400" s="209"/>
      <c r="Q400" s="209"/>
      <c r="R400" s="209"/>
      <c r="S400" s="209"/>
      <c r="T400" s="210"/>
      <c r="U400" s="211"/>
      <c r="V400" s="212"/>
      <c r="W400" s="210"/>
    </row>
    <row r="401" spans="1:23" s="106" customFormat="1" ht="27.6" customHeight="1">
      <c r="A401" s="37">
        <v>399</v>
      </c>
      <c r="B401" s="198" t="s">
        <v>817</v>
      </c>
      <c r="C401" s="199" t="s">
        <v>818</v>
      </c>
      <c r="D401" s="200" t="s">
        <v>819</v>
      </c>
      <c r="E401" s="205" t="s">
        <v>820</v>
      </c>
      <c r="F401" s="202" t="s">
        <v>821</v>
      </c>
      <c r="G401" s="203">
        <v>34</v>
      </c>
      <c r="H401" s="204" t="s">
        <v>142</v>
      </c>
      <c r="I401" s="208" t="s">
        <v>823</v>
      </c>
      <c r="J401" s="204" t="s">
        <v>871</v>
      </c>
      <c r="K401" s="209"/>
      <c r="L401" s="209"/>
      <c r="M401" s="209"/>
      <c r="N401" s="209"/>
      <c r="O401" s="209"/>
      <c r="P401" s="209"/>
      <c r="Q401" s="209"/>
      <c r="R401" s="209"/>
      <c r="S401" s="209"/>
      <c r="T401" s="210"/>
      <c r="U401" s="211"/>
      <c r="V401" s="212"/>
      <c r="W401" s="210"/>
    </row>
    <row r="402" spans="1:23" s="106" customFormat="1" ht="27.6" customHeight="1">
      <c r="A402" s="37">
        <v>400</v>
      </c>
      <c r="B402" s="198" t="s">
        <v>817</v>
      </c>
      <c r="C402" s="199" t="s">
        <v>818</v>
      </c>
      <c r="D402" s="200" t="s">
        <v>819</v>
      </c>
      <c r="E402" s="205" t="s">
        <v>820</v>
      </c>
      <c r="F402" s="202" t="s">
        <v>821</v>
      </c>
      <c r="G402" s="203">
        <v>34</v>
      </c>
      <c r="H402" s="204" t="s">
        <v>872</v>
      </c>
      <c r="I402" s="208" t="s">
        <v>823</v>
      </c>
      <c r="J402" s="204" t="s">
        <v>873</v>
      </c>
      <c r="K402" s="209"/>
      <c r="L402" s="209"/>
      <c r="M402" s="209"/>
      <c r="N402" s="209"/>
      <c r="O402" s="209"/>
      <c r="P402" s="209"/>
      <c r="Q402" s="209"/>
      <c r="R402" s="209"/>
      <c r="S402" s="209"/>
      <c r="T402" s="210"/>
      <c r="U402" s="211"/>
      <c r="V402" s="212"/>
      <c r="W402" s="210"/>
    </row>
    <row r="403" spans="1:23" s="106" customFormat="1" ht="27.6" customHeight="1">
      <c r="A403" s="37">
        <v>401</v>
      </c>
      <c r="B403" s="198" t="s">
        <v>817</v>
      </c>
      <c r="C403" s="199" t="s">
        <v>818</v>
      </c>
      <c r="D403" s="200" t="s">
        <v>819</v>
      </c>
      <c r="E403" s="205" t="s">
        <v>820</v>
      </c>
      <c r="F403" s="202" t="s">
        <v>821</v>
      </c>
      <c r="G403" s="203">
        <v>34</v>
      </c>
      <c r="H403" s="204" t="s">
        <v>874</v>
      </c>
      <c r="I403" s="208" t="s">
        <v>823</v>
      </c>
      <c r="J403" s="204" t="s">
        <v>875</v>
      </c>
      <c r="K403" s="209"/>
      <c r="L403" s="209"/>
      <c r="M403" s="209"/>
      <c r="N403" s="209"/>
      <c r="O403" s="209"/>
      <c r="P403" s="209"/>
      <c r="Q403" s="209"/>
      <c r="R403" s="209"/>
      <c r="S403" s="209"/>
      <c r="T403" s="210"/>
      <c r="U403" s="211"/>
      <c r="V403" s="212"/>
      <c r="W403" s="210"/>
    </row>
    <row r="404" spans="1:23" s="106" customFormat="1" ht="27.6" customHeight="1">
      <c r="A404" s="37">
        <v>402</v>
      </c>
      <c r="B404" s="198" t="s">
        <v>817</v>
      </c>
      <c r="C404" s="199" t="s">
        <v>818</v>
      </c>
      <c r="D404" s="200" t="s">
        <v>819</v>
      </c>
      <c r="E404" s="205" t="s">
        <v>820</v>
      </c>
      <c r="F404" s="202" t="s">
        <v>821</v>
      </c>
      <c r="G404" s="203">
        <v>34</v>
      </c>
      <c r="H404" s="204" t="s">
        <v>876</v>
      </c>
      <c r="I404" s="208" t="s">
        <v>823</v>
      </c>
      <c r="J404" s="204" t="s">
        <v>877</v>
      </c>
      <c r="K404" s="209"/>
      <c r="L404" s="209"/>
      <c r="M404" s="209"/>
      <c r="N404" s="209"/>
      <c r="O404" s="209"/>
      <c r="P404" s="209"/>
      <c r="Q404" s="209"/>
      <c r="R404" s="209"/>
      <c r="S404" s="209"/>
      <c r="T404" s="210"/>
      <c r="U404" s="211"/>
      <c r="V404" s="212"/>
      <c r="W404" s="210"/>
    </row>
    <row r="405" spans="1:23" s="106" customFormat="1" ht="27.6" customHeight="1">
      <c r="A405" s="37">
        <v>403</v>
      </c>
      <c r="B405" s="198" t="s">
        <v>817</v>
      </c>
      <c r="C405" s="199" t="s">
        <v>818</v>
      </c>
      <c r="D405" s="200" t="s">
        <v>819</v>
      </c>
      <c r="E405" s="205" t="s">
        <v>820</v>
      </c>
      <c r="F405" s="202" t="s">
        <v>821</v>
      </c>
      <c r="G405" s="203">
        <v>34</v>
      </c>
      <c r="H405" s="204" t="s">
        <v>878</v>
      </c>
      <c r="I405" s="208" t="s">
        <v>823</v>
      </c>
      <c r="J405" s="204" t="s">
        <v>879</v>
      </c>
      <c r="K405" s="209"/>
      <c r="L405" s="209"/>
      <c r="M405" s="209"/>
      <c r="N405" s="209"/>
      <c r="O405" s="209"/>
      <c r="P405" s="209"/>
      <c r="Q405" s="209"/>
      <c r="R405" s="209"/>
      <c r="S405" s="209"/>
      <c r="T405" s="210"/>
      <c r="U405" s="211"/>
      <c r="V405" s="212"/>
      <c r="W405" s="210"/>
    </row>
    <row r="406" spans="1:23" s="106" customFormat="1" ht="27.6" customHeight="1">
      <c r="A406" s="37">
        <v>404</v>
      </c>
      <c r="B406" s="198" t="s">
        <v>817</v>
      </c>
      <c r="C406" s="199" t="s">
        <v>818</v>
      </c>
      <c r="D406" s="200" t="s">
        <v>819</v>
      </c>
      <c r="E406" s="205" t="s">
        <v>820</v>
      </c>
      <c r="F406" s="202" t="s">
        <v>821</v>
      </c>
      <c r="G406" s="203">
        <v>34</v>
      </c>
      <c r="H406" s="204" t="s">
        <v>880</v>
      </c>
      <c r="I406" s="208" t="s">
        <v>823</v>
      </c>
      <c r="J406" s="204" t="s">
        <v>881</v>
      </c>
      <c r="K406" s="209"/>
      <c r="L406" s="209"/>
      <c r="M406" s="209"/>
      <c r="N406" s="209"/>
      <c r="O406" s="209"/>
      <c r="P406" s="209"/>
      <c r="Q406" s="209"/>
      <c r="R406" s="209"/>
      <c r="S406" s="209"/>
      <c r="T406" s="210"/>
      <c r="U406" s="211"/>
      <c r="V406" s="212"/>
      <c r="W406" s="210"/>
    </row>
    <row r="407" spans="1:23" s="106" customFormat="1" ht="27.6" customHeight="1">
      <c r="A407" s="37">
        <v>405</v>
      </c>
      <c r="B407" s="198" t="s">
        <v>817</v>
      </c>
      <c r="C407" s="199" t="s">
        <v>818</v>
      </c>
      <c r="D407" s="200" t="s">
        <v>819</v>
      </c>
      <c r="E407" s="205" t="s">
        <v>820</v>
      </c>
      <c r="F407" s="202" t="s">
        <v>821</v>
      </c>
      <c r="G407" s="203">
        <v>34</v>
      </c>
      <c r="H407" s="204" t="s">
        <v>882</v>
      </c>
      <c r="I407" s="208" t="s">
        <v>823</v>
      </c>
      <c r="J407" s="204" t="s">
        <v>883</v>
      </c>
      <c r="K407" s="209"/>
      <c r="L407" s="209"/>
      <c r="M407" s="209"/>
      <c r="N407" s="209"/>
      <c r="O407" s="209"/>
      <c r="P407" s="209"/>
      <c r="Q407" s="209"/>
      <c r="R407" s="209"/>
      <c r="S407" s="209"/>
      <c r="T407" s="210"/>
      <c r="U407" s="211"/>
      <c r="V407" s="212"/>
      <c r="W407" s="210"/>
    </row>
    <row r="408" spans="1:23" s="106" customFormat="1" ht="27.6" customHeight="1">
      <c r="A408" s="37">
        <v>406</v>
      </c>
      <c r="B408" s="198" t="s">
        <v>817</v>
      </c>
      <c r="C408" s="199" t="s">
        <v>818</v>
      </c>
      <c r="D408" s="200" t="s">
        <v>819</v>
      </c>
      <c r="E408" s="205" t="s">
        <v>820</v>
      </c>
      <c r="F408" s="202" t="s">
        <v>821</v>
      </c>
      <c r="G408" s="203">
        <v>34</v>
      </c>
      <c r="H408" s="204" t="s">
        <v>884</v>
      </c>
      <c r="I408" s="208" t="s">
        <v>823</v>
      </c>
      <c r="J408" s="204" t="s">
        <v>885</v>
      </c>
      <c r="K408" s="209"/>
      <c r="L408" s="209"/>
      <c r="M408" s="209"/>
      <c r="N408" s="209"/>
      <c r="O408" s="209"/>
      <c r="P408" s="209"/>
      <c r="Q408" s="209"/>
      <c r="R408" s="209"/>
      <c r="S408" s="209"/>
      <c r="T408" s="210"/>
      <c r="U408" s="211"/>
      <c r="V408" s="212"/>
      <c r="W408" s="210"/>
    </row>
    <row r="409" spans="1:23" s="106" customFormat="1" ht="27.6" customHeight="1">
      <c r="A409" s="37">
        <v>407</v>
      </c>
      <c r="B409" s="198" t="s">
        <v>817</v>
      </c>
      <c r="C409" s="199" t="s">
        <v>818</v>
      </c>
      <c r="D409" s="200" t="s">
        <v>819</v>
      </c>
      <c r="E409" s="205" t="s">
        <v>820</v>
      </c>
      <c r="F409" s="202" t="s">
        <v>821</v>
      </c>
      <c r="G409" s="203">
        <v>34</v>
      </c>
      <c r="H409" s="204" t="s">
        <v>886</v>
      </c>
      <c r="I409" s="208" t="s">
        <v>823</v>
      </c>
      <c r="J409" s="204" t="s">
        <v>887</v>
      </c>
      <c r="K409" s="209"/>
      <c r="L409" s="209"/>
      <c r="M409" s="209"/>
      <c r="N409" s="209"/>
      <c r="O409" s="209"/>
      <c r="P409" s="209"/>
      <c r="Q409" s="209"/>
      <c r="R409" s="209"/>
      <c r="S409" s="209"/>
      <c r="T409" s="210"/>
      <c r="U409" s="211"/>
      <c r="V409" s="212"/>
      <c r="W409" s="210"/>
    </row>
    <row r="410" spans="1:23" s="106" customFormat="1" ht="27.6" customHeight="1">
      <c r="A410" s="37">
        <v>408</v>
      </c>
      <c r="B410" s="198" t="s">
        <v>817</v>
      </c>
      <c r="C410" s="199" t="s">
        <v>818</v>
      </c>
      <c r="D410" s="200" t="s">
        <v>819</v>
      </c>
      <c r="E410" s="205" t="s">
        <v>820</v>
      </c>
      <c r="F410" s="202" t="s">
        <v>821</v>
      </c>
      <c r="G410" s="203">
        <v>34</v>
      </c>
      <c r="H410" s="204" t="s">
        <v>888</v>
      </c>
      <c r="I410" s="208" t="s">
        <v>823</v>
      </c>
      <c r="J410" s="204" t="s">
        <v>889</v>
      </c>
      <c r="K410" s="209"/>
      <c r="L410" s="209"/>
      <c r="M410" s="209"/>
      <c r="N410" s="209"/>
      <c r="O410" s="209"/>
      <c r="P410" s="209"/>
      <c r="Q410" s="209"/>
      <c r="R410" s="209"/>
      <c r="S410" s="209"/>
      <c r="T410" s="210"/>
      <c r="U410" s="211"/>
      <c r="V410" s="212"/>
      <c r="W410" s="210"/>
    </row>
    <row r="411" spans="1:23" s="106" customFormat="1" ht="27.6" customHeight="1">
      <c r="A411" s="37">
        <v>409</v>
      </c>
      <c r="B411" s="198" t="s">
        <v>890</v>
      </c>
      <c r="C411" s="199" t="s">
        <v>891</v>
      </c>
      <c r="D411" s="200" t="s">
        <v>892</v>
      </c>
      <c r="E411" s="205" t="s">
        <v>893</v>
      </c>
      <c r="F411" s="202" t="s">
        <v>894</v>
      </c>
      <c r="G411" s="203">
        <v>34</v>
      </c>
      <c r="H411" s="204" t="s">
        <v>895</v>
      </c>
      <c r="I411" s="208" t="s">
        <v>896</v>
      </c>
      <c r="J411" s="204" t="s">
        <v>897</v>
      </c>
      <c r="K411" s="209"/>
      <c r="L411" s="209"/>
      <c r="M411" s="209"/>
      <c r="N411" s="209"/>
      <c r="O411" s="209"/>
      <c r="P411" s="209"/>
      <c r="Q411" s="209"/>
      <c r="R411" s="209"/>
      <c r="S411" s="209"/>
      <c r="T411" s="210"/>
      <c r="U411" s="211"/>
      <c r="V411" s="212"/>
      <c r="W411" s="210"/>
    </row>
    <row r="412" spans="1:23" s="106" customFormat="1" ht="27.6" customHeight="1">
      <c r="A412" s="37">
        <v>410</v>
      </c>
      <c r="B412" s="198" t="s">
        <v>890</v>
      </c>
      <c r="C412" s="199" t="s">
        <v>891</v>
      </c>
      <c r="D412" s="200" t="s">
        <v>892</v>
      </c>
      <c r="E412" s="205" t="s">
        <v>893</v>
      </c>
      <c r="F412" s="202" t="s">
        <v>894</v>
      </c>
      <c r="G412" s="203">
        <v>34</v>
      </c>
      <c r="H412" s="204" t="s">
        <v>898</v>
      </c>
      <c r="I412" s="208" t="s">
        <v>896</v>
      </c>
      <c r="J412" s="204" t="s">
        <v>899</v>
      </c>
      <c r="K412" s="209"/>
      <c r="L412" s="209"/>
      <c r="M412" s="209"/>
      <c r="N412" s="209"/>
      <c r="O412" s="209"/>
      <c r="P412" s="209"/>
      <c r="Q412" s="209"/>
      <c r="R412" s="209"/>
      <c r="S412" s="209"/>
      <c r="T412" s="210"/>
      <c r="U412" s="211"/>
      <c r="V412" s="212"/>
      <c r="W412" s="210"/>
    </row>
    <row r="413" spans="1:23" s="106" customFormat="1" ht="27.6" customHeight="1">
      <c r="A413" s="37">
        <v>411</v>
      </c>
      <c r="B413" s="198" t="s">
        <v>890</v>
      </c>
      <c r="C413" s="199" t="s">
        <v>891</v>
      </c>
      <c r="D413" s="200" t="s">
        <v>892</v>
      </c>
      <c r="E413" s="205" t="s">
        <v>893</v>
      </c>
      <c r="F413" s="202" t="s">
        <v>894</v>
      </c>
      <c r="G413" s="203">
        <v>34</v>
      </c>
      <c r="H413" s="204" t="s">
        <v>900</v>
      </c>
      <c r="I413" s="208" t="s">
        <v>896</v>
      </c>
      <c r="J413" s="204" t="s">
        <v>901</v>
      </c>
      <c r="K413" s="209"/>
      <c r="L413" s="209"/>
      <c r="M413" s="209"/>
      <c r="N413" s="209"/>
      <c r="O413" s="209"/>
      <c r="P413" s="209"/>
      <c r="Q413" s="209"/>
      <c r="R413" s="209"/>
      <c r="S413" s="209"/>
      <c r="T413" s="210"/>
      <c r="U413" s="211"/>
      <c r="V413" s="212"/>
      <c r="W413" s="210"/>
    </row>
    <row r="414" spans="1:23" s="106" customFormat="1" ht="27.6" customHeight="1">
      <c r="A414" s="37">
        <v>412</v>
      </c>
      <c r="B414" s="198" t="s">
        <v>890</v>
      </c>
      <c r="C414" s="199" t="s">
        <v>891</v>
      </c>
      <c r="D414" s="200" t="s">
        <v>892</v>
      </c>
      <c r="E414" s="205" t="s">
        <v>893</v>
      </c>
      <c r="F414" s="202" t="s">
        <v>894</v>
      </c>
      <c r="G414" s="203">
        <v>34</v>
      </c>
      <c r="H414" s="204" t="s">
        <v>902</v>
      </c>
      <c r="I414" s="208" t="s">
        <v>896</v>
      </c>
      <c r="J414" s="204" t="s">
        <v>903</v>
      </c>
      <c r="K414" s="209"/>
      <c r="L414" s="209"/>
      <c r="M414" s="209"/>
      <c r="N414" s="209"/>
      <c r="O414" s="209"/>
      <c r="P414" s="209"/>
      <c r="Q414" s="209"/>
      <c r="R414" s="209"/>
      <c r="S414" s="209"/>
      <c r="T414" s="210"/>
      <c r="U414" s="211"/>
      <c r="V414" s="212"/>
      <c r="W414" s="210"/>
    </row>
    <row r="415" spans="1:23" s="106" customFormat="1" ht="27.6" customHeight="1">
      <c r="A415" s="37">
        <v>413</v>
      </c>
      <c r="B415" s="198" t="s">
        <v>890</v>
      </c>
      <c r="C415" s="199" t="s">
        <v>891</v>
      </c>
      <c r="D415" s="200" t="s">
        <v>892</v>
      </c>
      <c r="E415" s="205" t="s">
        <v>893</v>
      </c>
      <c r="F415" s="202" t="s">
        <v>894</v>
      </c>
      <c r="G415" s="203">
        <v>34</v>
      </c>
      <c r="H415" s="204" t="s">
        <v>904</v>
      </c>
      <c r="I415" s="208" t="s">
        <v>896</v>
      </c>
      <c r="J415" s="204" t="s">
        <v>905</v>
      </c>
      <c r="K415" s="209"/>
      <c r="L415" s="209"/>
      <c r="M415" s="209"/>
      <c r="N415" s="209"/>
      <c r="O415" s="209"/>
      <c r="P415" s="209"/>
      <c r="Q415" s="209"/>
      <c r="R415" s="209"/>
      <c r="S415" s="209"/>
      <c r="T415" s="210"/>
      <c r="U415" s="211"/>
      <c r="V415" s="212"/>
      <c r="W415" s="210"/>
    </row>
    <row r="416" spans="1:23" s="106" customFormat="1" ht="27.6" customHeight="1">
      <c r="A416" s="37">
        <v>414</v>
      </c>
      <c r="B416" s="198" t="s">
        <v>890</v>
      </c>
      <c r="C416" s="199" t="s">
        <v>891</v>
      </c>
      <c r="D416" s="200" t="s">
        <v>892</v>
      </c>
      <c r="E416" s="205" t="s">
        <v>893</v>
      </c>
      <c r="F416" s="202" t="s">
        <v>894</v>
      </c>
      <c r="G416" s="203">
        <v>34</v>
      </c>
      <c r="H416" s="204" t="s">
        <v>906</v>
      </c>
      <c r="I416" s="208" t="s">
        <v>896</v>
      </c>
      <c r="J416" s="204" t="s">
        <v>907</v>
      </c>
      <c r="K416" s="209"/>
      <c r="L416" s="209"/>
      <c r="M416" s="209"/>
      <c r="N416" s="209"/>
      <c r="O416" s="209"/>
      <c r="P416" s="209"/>
      <c r="Q416" s="209"/>
      <c r="R416" s="209"/>
      <c r="S416" s="209"/>
      <c r="T416" s="210"/>
      <c r="U416" s="211"/>
      <c r="V416" s="212"/>
      <c r="W416" s="210"/>
    </row>
    <row r="417" spans="1:23" s="106" customFormat="1" ht="27.6" customHeight="1">
      <c r="A417" s="37">
        <v>415</v>
      </c>
      <c r="B417" s="198" t="s">
        <v>890</v>
      </c>
      <c r="C417" s="199" t="s">
        <v>891</v>
      </c>
      <c r="D417" s="200" t="s">
        <v>892</v>
      </c>
      <c r="E417" s="205" t="s">
        <v>893</v>
      </c>
      <c r="F417" s="202" t="s">
        <v>894</v>
      </c>
      <c r="G417" s="203">
        <v>34</v>
      </c>
      <c r="H417" s="204" t="s">
        <v>908</v>
      </c>
      <c r="I417" s="208" t="s">
        <v>896</v>
      </c>
      <c r="J417" s="204" t="s">
        <v>909</v>
      </c>
      <c r="K417" s="209"/>
      <c r="L417" s="209"/>
      <c r="M417" s="209"/>
      <c r="N417" s="209"/>
      <c r="O417" s="209"/>
      <c r="P417" s="209"/>
      <c r="Q417" s="209"/>
      <c r="R417" s="209"/>
      <c r="S417" s="209"/>
      <c r="T417" s="210"/>
      <c r="U417" s="211"/>
      <c r="V417" s="212"/>
      <c r="W417" s="210"/>
    </row>
    <row r="418" spans="1:23" s="106" customFormat="1" ht="27.6" customHeight="1">
      <c r="A418" s="37">
        <v>416</v>
      </c>
      <c r="B418" s="198" t="s">
        <v>890</v>
      </c>
      <c r="C418" s="199" t="s">
        <v>891</v>
      </c>
      <c r="D418" s="200" t="s">
        <v>892</v>
      </c>
      <c r="E418" s="205" t="s">
        <v>893</v>
      </c>
      <c r="F418" s="202" t="s">
        <v>894</v>
      </c>
      <c r="G418" s="203">
        <v>34</v>
      </c>
      <c r="H418" s="204" t="s">
        <v>910</v>
      </c>
      <c r="I418" s="208" t="s">
        <v>896</v>
      </c>
      <c r="J418" s="204" t="s">
        <v>911</v>
      </c>
      <c r="K418" s="209"/>
      <c r="L418" s="209"/>
      <c r="M418" s="209"/>
      <c r="N418" s="209"/>
      <c r="O418" s="209"/>
      <c r="P418" s="209"/>
      <c r="Q418" s="209"/>
      <c r="R418" s="209"/>
      <c r="S418" s="209"/>
      <c r="T418" s="210"/>
      <c r="U418" s="211"/>
      <c r="V418" s="212"/>
      <c r="W418" s="210"/>
    </row>
    <row r="419" spans="1:23" s="106" customFormat="1" ht="27.6" customHeight="1">
      <c r="A419" s="37">
        <v>417</v>
      </c>
      <c r="B419" s="198" t="s">
        <v>890</v>
      </c>
      <c r="C419" s="199" t="s">
        <v>891</v>
      </c>
      <c r="D419" s="200" t="s">
        <v>892</v>
      </c>
      <c r="E419" s="205" t="s">
        <v>893</v>
      </c>
      <c r="F419" s="202" t="s">
        <v>894</v>
      </c>
      <c r="G419" s="203">
        <v>34</v>
      </c>
      <c r="H419" s="204" t="s">
        <v>912</v>
      </c>
      <c r="I419" s="208" t="s">
        <v>896</v>
      </c>
      <c r="J419" s="204" t="s">
        <v>913</v>
      </c>
      <c r="K419" s="209"/>
      <c r="L419" s="209"/>
      <c r="M419" s="209"/>
      <c r="N419" s="209"/>
      <c r="O419" s="209"/>
      <c r="P419" s="209"/>
      <c r="Q419" s="209"/>
      <c r="R419" s="209"/>
      <c r="S419" s="209"/>
      <c r="T419" s="210"/>
      <c r="U419" s="211"/>
      <c r="V419" s="212"/>
      <c r="W419" s="210"/>
    </row>
    <row r="420" spans="1:23" s="106" customFormat="1" ht="27.6" customHeight="1">
      <c r="A420" s="37">
        <v>418</v>
      </c>
      <c r="B420" s="198" t="s">
        <v>890</v>
      </c>
      <c r="C420" s="199" t="s">
        <v>891</v>
      </c>
      <c r="D420" s="200" t="s">
        <v>892</v>
      </c>
      <c r="E420" s="205" t="s">
        <v>893</v>
      </c>
      <c r="F420" s="202" t="s">
        <v>894</v>
      </c>
      <c r="G420" s="203">
        <v>34</v>
      </c>
      <c r="H420" s="204" t="s">
        <v>914</v>
      </c>
      <c r="I420" s="208" t="s">
        <v>896</v>
      </c>
      <c r="J420" s="204" t="s">
        <v>915</v>
      </c>
      <c r="K420" s="209"/>
      <c r="L420" s="209"/>
      <c r="M420" s="209"/>
      <c r="N420" s="209"/>
      <c r="O420" s="209"/>
      <c r="P420" s="209"/>
      <c r="Q420" s="209"/>
      <c r="R420" s="209"/>
      <c r="S420" s="209"/>
      <c r="T420" s="210"/>
      <c r="U420" s="211"/>
      <c r="V420" s="212"/>
      <c r="W420" s="210"/>
    </row>
    <row r="421" spans="1:23" s="106" customFormat="1" ht="27.6" customHeight="1">
      <c r="A421" s="37">
        <v>419</v>
      </c>
      <c r="B421" s="198" t="s">
        <v>890</v>
      </c>
      <c r="C421" s="199" t="s">
        <v>891</v>
      </c>
      <c r="D421" s="200" t="s">
        <v>892</v>
      </c>
      <c r="E421" s="205" t="s">
        <v>893</v>
      </c>
      <c r="F421" s="202" t="s">
        <v>894</v>
      </c>
      <c r="G421" s="203">
        <v>34</v>
      </c>
      <c r="H421" s="204" t="s">
        <v>916</v>
      </c>
      <c r="I421" s="208" t="s">
        <v>896</v>
      </c>
      <c r="J421" s="204" t="s">
        <v>917</v>
      </c>
      <c r="K421" s="209"/>
      <c r="L421" s="209"/>
      <c r="M421" s="209"/>
      <c r="N421" s="209"/>
      <c r="O421" s="209"/>
      <c r="P421" s="209"/>
      <c r="Q421" s="209"/>
      <c r="R421" s="209"/>
      <c r="S421" s="209"/>
      <c r="T421" s="210"/>
      <c r="U421" s="211"/>
      <c r="V421" s="212"/>
      <c r="W421" s="210"/>
    </row>
    <row r="422" spans="1:23" s="106" customFormat="1" ht="27.6" customHeight="1">
      <c r="A422" s="37">
        <v>420</v>
      </c>
      <c r="B422" s="198" t="s">
        <v>890</v>
      </c>
      <c r="C422" s="199" t="s">
        <v>891</v>
      </c>
      <c r="D422" s="200" t="s">
        <v>892</v>
      </c>
      <c r="E422" s="205" t="s">
        <v>893</v>
      </c>
      <c r="F422" s="202" t="s">
        <v>894</v>
      </c>
      <c r="G422" s="203">
        <v>34</v>
      </c>
      <c r="H422" s="204" t="s">
        <v>918</v>
      </c>
      <c r="I422" s="208" t="s">
        <v>896</v>
      </c>
      <c r="J422" s="204" t="s">
        <v>919</v>
      </c>
      <c r="K422" s="209"/>
      <c r="L422" s="209"/>
      <c r="M422" s="209"/>
      <c r="N422" s="209"/>
      <c r="O422" s="209"/>
      <c r="P422" s="209"/>
      <c r="Q422" s="209"/>
      <c r="R422" s="209"/>
      <c r="S422" s="209"/>
      <c r="T422" s="210"/>
      <c r="U422" s="211"/>
      <c r="V422" s="212"/>
      <c r="W422" s="210"/>
    </row>
    <row r="423" spans="1:23" s="106" customFormat="1" ht="27.6" customHeight="1">
      <c r="A423" s="37">
        <v>421</v>
      </c>
      <c r="B423" s="198" t="s">
        <v>890</v>
      </c>
      <c r="C423" s="199" t="s">
        <v>891</v>
      </c>
      <c r="D423" s="200" t="s">
        <v>892</v>
      </c>
      <c r="E423" s="205" t="s">
        <v>893</v>
      </c>
      <c r="F423" s="202" t="s">
        <v>894</v>
      </c>
      <c r="G423" s="203">
        <v>34</v>
      </c>
      <c r="H423" s="204" t="s">
        <v>920</v>
      </c>
      <c r="I423" s="208" t="s">
        <v>896</v>
      </c>
      <c r="J423" s="204" t="s">
        <v>921</v>
      </c>
      <c r="K423" s="209"/>
      <c r="L423" s="209"/>
      <c r="M423" s="209"/>
      <c r="N423" s="209"/>
      <c r="O423" s="209"/>
      <c r="P423" s="209"/>
      <c r="Q423" s="209"/>
      <c r="R423" s="209"/>
      <c r="S423" s="209"/>
      <c r="T423" s="210"/>
      <c r="U423" s="211"/>
      <c r="V423" s="212"/>
      <c r="W423" s="210"/>
    </row>
    <row r="424" spans="1:23" s="106" customFormat="1" ht="27.6" customHeight="1">
      <c r="A424" s="37">
        <v>422</v>
      </c>
      <c r="B424" s="198" t="s">
        <v>890</v>
      </c>
      <c r="C424" s="199" t="s">
        <v>891</v>
      </c>
      <c r="D424" s="200" t="s">
        <v>892</v>
      </c>
      <c r="E424" s="205" t="s">
        <v>893</v>
      </c>
      <c r="F424" s="202" t="s">
        <v>894</v>
      </c>
      <c r="G424" s="203">
        <v>34</v>
      </c>
      <c r="H424" s="204" t="s">
        <v>922</v>
      </c>
      <c r="I424" s="208" t="s">
        <v>896</v>
      </c>
      <c r="J424" s="204" t="s">
        <v>923</v>
      </c>
      <c r="K424" s="209"/>
      <c r="L424" s="209"/>
      <c r="M424" s="209"/>
      <c r="N424" s="209"/>
      <c r="O424" s="209"/>
      <c r="P424" s="209"/>
      <c r="Q424" s="209"/>
      <c r="R424" s="209"/>
      <c r="S424" s="209"/>
      <c r="T424" s="210"/>
      <c r="U424" s="211"/>
      <c r="V424" s="212"/>
      <c r="W424" s="210"/>
    </row>
    <row r="425" spans="1:23" s="106" customFormat="1" ht="27.6" customHeight="1">
      <c r="A425" s="37">
        <v>423</v>
      </c>
      <c r="B425" s="198" t="s">
        <v>890</v>
      </c>
      <c r="C425" s="199" t="s">
        <v>891</v>
      </c>
      <c r="D425" s="200" t="s">
        <v>892</v>
      </c>
      <c r="E425" s="205" t="s">
        <v>893</v>
      </c>
      <c r="F425" s="202" t="s">
        <v>894</v>
      </c>
      <c r="G425" s="203">
        <v>34</v>
      </c>
      <c r="H425" s="204" t="s">
        <v>924</v>
      </c>
      <c r="I425" s="208" t="s">
        <v>896</v>
      </c>
      <c r="J425" s="204" t="s">
        <v>925</v>
      </c>
      <c r="K425" s="209"/>
      <c r="L425" s="209"/>
      <c r="M425" s="209"/>
      <c r="N425" s="209"/>
      <c r="O425" s="209"/>
      <c r="P425" s="209"/>
      <c r="Q425" s="209"/>
      <c r="R425" s="209"/>
      <c r="S425" s="209"/>
      <c r="T425" s="210"/>
      <c r="U425" s="211"/>
      <c r="V425" s="212"/>
      <c r="W425" s="210"/>
    </row>
    <row r="426" spans="1:23" s="106" customFormat="1" ht="27.6" customHeight="1">
      <c r="A426" s="37">
        <v>424</v>
      </c>
      <c r="B426" s="198" t="s">
        <v>890</v>
      </c>
      <c r="C426" s="199" t="s">
        <v>891</v>
      </c>
      <c r="D426" s="200" t="s">
        <v>892</v>
      </c>
      <c r="E426" s="205" t="s">
        <v>893</v>
      </c>
      <c r="F426" s="202" t="s">
        <v>894</v>
      </c>
      <c r="G426" s="203">
        <v>34</v>
      </c>
      <c r="H426" s="204" t="s">
        <v>926</v>
      </c>
      <c r="I426" s="208" t="s">
        <v>896</v>
      </c>
      <c r="J426" s="204" t="s">
        <v>927</v>
      </c>
      <c r="K426" s="209"/>
      <c r="L426" s="209"/>
      <c r="M426" s="209"/>
      <c r="N426" s="209"/>
      <c r="O426" s="209"/>
      <c r="P426" s="209"/>
      <c r="Q426" s="209"/>
      <c r="R426" s="209"/>
      <c r="S426" s="209"/>
      <c r="T426" s="210"/>
      <c r="U426" s="211"/>
      <c r="V426" s="212"/>
      <c r="W426" s="210"/>
    </row>
    <row r="427" spans="1:23" s="106" customFormat="1" ht="27.6" customHeight="1">
      <c r="A427" s="37">
        <v>425</v>
      </c>
      <c r="B427" s="198" t="s">
        <v>890</v>
      </c>
      <c r="C427" s="199" t="s">
        <v>891</v>
      </c>
      <c r="D427" s="200" t="s">
        <v>892</v>
      </c>
      <c r="E427" s="205" t="s">
        <v>893</v>
      </c>
      <c r="F427" s="202" t="s">
        <v>894</v>
      </c>
      <c r="G427" s="203">
        <v>34</v>
      </c>
      <c r="H427" s="204" t="s">
        <v>928</v>
      </c>
      <c r="I427" s="208" t="s">
        <v>896</v>
      </c>
      <c r="J427" s="204" t="s">
        <v>929</v>
      </c>
      <c r="K427" s="209"/>
      <c r="L427" s="209"/>
      <c r="M427" s="209"/>
      <c r="N427" s="209"/>
      <c r="O427" s="209"/>
      <c r="P427" s="209"/>
      <c r="Q427" s="209"/>
      <c r="R427" s="209"/>
      <c r="S427" s="209"/>
      <c r="T427" s="210"/>
      <c r="U427" s="211"/>
      <c r="V427" s="212"/>
      <c r="W427" s="210"/>
    </row>
    <row r="428" spans="1:23" s="106" customFormat="1" ht="27.6" customHeight="1">
      <c r="A428" s="37">
        <v>426</v>
      </c>
      <c r="B428" s="198" t="s">
        <v>890</v>
      </c>
      <c r="C428" s="199" t="s">
        <v>891</v>
      </c>
      <c r="D428" s="200" t="s">
        <v>892</v>
      </c>
      <c r="E428" s="205" t="s">
        <v>893</v>
      </c>
      <c r="F428" s="202" t="s">
        <v>894</v>
      </c>
      <c r="G428" s="203">
        <v>34</v>
      </c>
      <c r="H428" s="204" t="s">
        <v>930</v>
      </c>
      <c r="I428" s="208" t="s">
        <v>896</v>
      </c>
      <c r="J428" s="204" t="s">
        <v>931</v>
      </c>
      <c r="K428" s="209"/>
      <c r="L428" s="209"/>
      <c r="M428" s="209"/>
      <c r="N428" s="209"/>
      <c r="O428" s="209"/>
      <c r="P428" s="209"/>
      <c r="Q428" s="209"/>
      <c r="R428" s="209"/>
      <c r="S428" s="209"/>
      <c r="T428" s="210"/>
      <c r="U428" s="211"/>
      <c r="V428" s="212"/>
      <c r="W428" s="210"/>
    </row>
    <row r="429" spans="1:23" s="106" customFormat="1" ht="27.6" customHeight="1">
      <c r="A429" s="37">
        <v>427</v>
      </c>
      <c r="B429" s="198" t="s">
        <v>890</v>
      </c>
      <c r="C429" s="199" t="s">
        <v>891</v>
      </c>
      <c r="D429" s="200" t="s">
        <v>892</v>
      </c>
      <c r="E429" s="205" t="s">
        <v>893</v>
      </c>
      <c r="F429" s="202" t="s">
        <v>894</v>
      </c>
      <c r="G429" s="203">
        <v>34</v>
      </c>
      <c r="H429" s="204" t="s">
        <v>932</v>
      </c>
      <c r="I429" s="208" t="s">
        <v>896</v>
      </c>
      <c r="J429" s="204" t="s">
        <v>933</v>
      </c>
      <c r="K429" s="209"/>
      <c r="L429" s="209"/>
      <c r="M429" s="209"/>
      <c r="N429" s="209"/>
      <c r="O429" s="209"/>
      <c r="P429" s="209"/>
      <c r="Q429" s="209"/>
      <c r="R429" s="209"/>
      <c r="S429" s="209"/>
      <c r="T429" s="210"/>
      <c r="U429" s="211"/>
      <c r="V429" s="212"/>
      <c r="W429" s="210"/>
    </row>
    <row r="430" spans="1:23" s="106" customFormat="1" ht="27.6" customHeight="1">
      <c r="A430" s="37">
        <v>428</v>
      </c>
      <c r="B430" s="198" t="s">
        <v>890</v>
      </c>
      <c r="C430" s="199" t="s">
        <v>891</v>
      </c>
      <c r="D430" s="200" t="s">
        <v>892</v>
      </c>
      <c r="E430" s="205" t="s">
        <v>893</v>
      </c>
      <c r="F430" s="202" t="s">
        <v>894</v>
      </c>
      <c r="G430" s="203">
        <v>34</v>
      </c>
      <c r="H430" s="204" t="s">
        <v>934</v>
      </c>
      <c r="I430" s="208" t="s">
        <v>896</v>
      </c>
      <c r="J430" s="204" t="s">
        <v>935</v>
      </c>
      <c r="K430" s="209"/>
      <c r="L430" s="209"/>
      <c r="M430" s="209"/>
      <c r="N430" s="209"/>
      <c r="O430" s="209"/>
      <c r="P430" s="209"/>
      <c r="Q430" s="209"/>
      <c r="R430" s="209"/>
      <c r="S430" s="209"/>
      <c r="T430" s="210"/>
      <c r="U430" s="211"/>
      <c r="V430" s="212"/>
      <c r="W430" s="210"/>
    </row>
    <row r="431" spans="1:23" s="106" customFormat="1" ht="27.6" customHeight="1">
      <c r="A431" s="37">
        <v>429</v>
      </c>
      <c r="B431" s="198" t="s">
        <v>890</v>
      </c>
      <c r="C431" s="199" t="s">
        <v>891</v>
      </c>
      <c r="D431" s="200" t="s">
        <v>892</v>
      </c>
      <c r="E431" s="205" t="s">
        <v>893</v>
      </c>
      <c r="F431" s="202" t="s">
        <v>894</v>
      </c>
      <c r="G431" s="203">
        <v>34</v>
      </c>
      <c r="H431" s="204" t="s">
        <v>936</v>
      </c>
      <c r="I431" s="208" t="s">
        <v>896</v>
      </c>
      <c r="J431" s="204" t="s">
        <v>937</v>
      </c>
      <c r="K431" s="209"/>
      <c r="L431" s="209"/>
      <c r="M431" s="209"/>
      <c r="N431" s="209"/>
      <c r="O431" s="209"/>
      <c r="P431" s="209"/>
      <c r="Q431" s="209"/>
      <c r="R431" s="209"/>
      <c r="S431" s="209"/>
      <c r="T431" s="210"/>
      <c r="U431" s="211"/>
      <c r="V431" s="212"/>
      <c r="W431" s="210"/>
    </row>
    <row r="432" spans="1:23" s="106" customFormat="1" ht="27.6" customHeight="1">
      <c r="A432" s="37">
        <v>430</v>
      </c>
      <c r="B432" s="198" t="s">
        <v>890</v>
      </c>
      <c r="C432" s="199" t="s">
        <v>891</v>
      </c>
      <c r="D432" s="200" t="s">
        <v>892</v>
      </c>
      <c r="E432" s="205" t="s">
        <v>893</v>
      </c>
      <c r="F432" s="202" t="s">
        <v>894</v>
      </c>
      <c r="G432" s="203">
        <v>34</v>
      </c>
      <c r="H432" s="204" t="s">
        <v>938</v>
      </c>
      <c r="I432" s="208" t="s">
        <v>896</v>
      </c>
      <c r="J432" s="204" t="s">
        <v>939</v>
      </c>
      <c r="K432" s="209"/>
      <c r="L432" s="209"/>
      <c r="M432" s="209"/>
      <c r="N432" s="209"/>
      <c r="O432" s="209"/>
      <c r="P432" s="209"/>
      <c r="Q432" s="209"/>
      <c r="R432" s="209"/>
      <c r="S432" s="209"/>
      <c r="T432" s="210"/>
      <c r="U432" s="211"/>
      <c r="V432" s="212"/>
      <c r="W432" s="210"/>
    </row>
    <row r="433" spans="1:23" s="106" customFormat="1" ht="27.6" customHeight="1">
      <c r="A433" s="37">
        <v>431</v>
      </c>
      <c r="B433" s="198" t="s">
        <v>890</v>
      </c>
      <c r="C433" s="199" t="s">
        <v>891</v>
      </c>
      <c r="D433" s="200" t="s">
        <v>892</v>
      </c>
      <c r="E433" s="205" t="s">
        <v>893</v>
      </c>
      <c r="F433" s="202" t="s">
        <v>894</v>
      </c>
      <c r="G433" s="203">
        <v>34</v>
      </c>
      <c r="H433" s="204" t="s">
        <v>940</v>
      </c>
      <c r="I433" s="208" t="s">
        <v>896</v>
      </c>
      <c r="J433" s="204" t="s">
        <v>941</v>
      </c>
      <c r="K433" s="209"/>
      <c r="L433" s="209"/>
      <c r="M433" s="209"/>
      <c r="N433" s="209"/>
      <c r="O433" s="209"/>
      <c r="P433" s="209"/>
      <c r="Q433" s="209"/>
      <c r="R433" s="209"/>
      <c r="S433" s="209"/>
      <c r="T433" s="210"/>
      <c r="U433" s="211"/>
      <c r="V433" s="212"/>
      <c r="W433" s="210"/>
    </row>
    <row r="434" spans="1:23" s="106" customFormat="1" ht="27.6" customHeight="1">
      <c r="A434" s="37">
        <v>432</v>
      </c>
      <c r="B434" s="198" t="s">
        <v>890</v>
      </c>
      <c r="C434" s="199" t="s">
        <v>891</v>
      </c>
      <c r="D434" s="200" t="s">
        <v>892</v>
      </c>
      <c r="E434" s="205" t="s">
        <v>893</v>
      </c>
      <c r="F434" s="202" t="s">
        <v>894</v>
      </c>
      <c r="G434" s="203">
        <v>34</v>
      </c>
      <c r="H434" s="204" t="s">
        <v>942</v>
      </c>
      <c r="I434" s="208" t="s">
        <v>896</v>
      </c>
      <c r="J434" s="204" t="s">
        <v>943</v>
      </c>
      <c r="K434" s="209"/>
      <c r="L434" s="209"/>
      <c r="M434" s="209"/>
      <c r="N434" s="209"/>
      <c r="O434" s="209"/>
      <c r="P434" s="209"/>
      <c r="Q434" s="209"/>
      <c r="R434" s="209"/>
      <c r="S434" s="209"/>
      <c r="T434" s="210"/>
      <c r="U434" s="211"/>
      <c r="V434" s="212"/>
      <c r="W434" s="210"/>
    </row>
    <row r="435" spans="1:23" s="106" customFormat="1" ht="27.6" customHeight="1">
      <c r="A435" s="37">
        <v>433</v>
      </c>
      <c r="B435" s="198" t="s">
        <v>890</v>
      </c>
      <c r="C435" s="199" t="s">
        <v>891</v>
      </c>
      <c r="D435" s="200" t="s">
        <v>892</v>
      </c>
      <c r="E435" s="205" t="s">
        <v>893</v>
      </c>
      <c r="F435" s="202" t="s">
        <v>894</v>
      </c>
      <c r="G435" s="203">
        <v>34</v>
      </c>
      <c r="H435" s="204" t="s">
        <v>944</v>
      </c>
      <c r="I435" s="208" t="s">
        <v>896</v>
      </c>
      <c r="J435" s="204" t="s">
        <v>945</v>
      </c>
      <c r="K435" s="209"/>
      <c r="L435" s="209"/>
      <c r="M435" s="209"/>
      <c r="N435" s="209"/>
      <c r="O435" s="209"/>
      <c r="P435" s="209"/>
      <c r="Q435" s="209"/>
      <c r="R435" s="209"/>
      <c r="S435" s="209"/>
      <c r="T435" s="210"/>
      <c r="U435" s="211"/>
      <c r="V435" s="212"/>
      <c r="W435" s="210"/>
    </row>
    <row r="436" spans="1:23" s="106" customFormat="1" ht="27.6" customHeight="1">
      <c r="A436" s="37">
        <v>434</v>
      </c>
      <c r="B436" s="198" t="s">
        <v>890</v>
      </c>
      <c r="C436" s="199" t="s">
        <v>891</v>
      </c>
      <c r="D436" s="200" t="s">
        <v>892</v>
      </c>
      <c r="E436" s="205" t="s">
        <v>893</v>
      </c>
      <c r="F436" s="202" t="s">
        <v>894</v>
      </c>
      <c r="G436" s="203">
        <v>34</v>
      </c>
      <c r="H436" s="204" t="s">
        <v>946</v>
      </c>
      <c r="I436" s="208" t="s">
        <v>896</v>
      </c>
      <c r="J436" s="204" t="s">
        <v>947</v>
      </c>
      <c r="K436" s="209"/>
      <c r="L436" s="209"/>
      <c r="M436" s="209"/>
      <c r="N436" s="209"/>
      <c r="O436" s="209"/>
      <c r="P436" s="209"/>
      <c r="Q436" s="209"/>
      <c r="R436" s="209"/>
      <c r="S436" s="209"/>
      <c r="T436" s="210"/>
      <c r="U436" s="211"/>
      <c r="V436" s="212"/>
      <c r="W436" s="210"/>
    </row>
    <row r="437" spans="1:23" s="106" customFormat="1" ht="27.6" customHeight="1">
      <c r="A437" s="37">
        <v>435</v>
      </c>
      <c r="B437" s="198" t="s">
        <v>890</v>
      </c>
      <c r="C437" s="199" t="s">
        <v>891</v>
      </c>
      <c r="D437" s="200" t="s">
        <v>892</v>
      </c>
      <c r="E437" s="205" t="s">
        <v>893</v>
      </c>
      <c r="F437" s="202" t="s">
        <v>894</v>
      </c>
      <c r="G437" s="203">
        <v>34</v>
      </c>
      <c r="H437" s="204" t="s">
        <v>948</v>
      </c>
      <c r="I437" s="208" t="s">
        <v>896</v>
      </c>
      <c r="J437" s="204" t="s">
        <v>949</v>
      </c>
      <c r="K437" s="209"/>
      <c r="L437" s="209"/>
      <c r="M437" s="209"/>
      <c r="N437" s="209"/>
      <c r="O437" s="209"/>
      <c r="P437" s="209"/>
      <c r="Q437" s="209"/>
      <c r="R437" s="209"/>
      <c r="S437" s="209"/>
      <c r="T437" s="210"/>
      <c r="U437" s="211"/>
      <c r="V437" s="212"/>
      <c r="W437" s="210"/>
    </row>
    <row r="438" spans="1:23" s="106" customFormat="1" ht="27.6" customHeight="1">
      <c r="A438" s="37">
        <v>436</v>
      </c>
      <c r="B438" s="198" t="s">
        <v>890</v>
      </c>
      <c r="C438" s="199" t="s">
        <v>891</v>
      </c>
      <c r="D438" s="200" t="s">
        <v>892</v>
      </c>
      <c r="E438" s="205" t="s">
        <v>893</v>
      </c>
      <c r="F438" s="202" t="s">
        <v>894</v>
      </c>
      <c r="G438" s="203">
        <v>34</v>
      </c>
      <c r="H438" s="204" t="s">
        <v>950</v>
      </c>
      <c r="I438" s="208" t="s">
        <v>896</v>
      </c>
      <c r="J438" s="204" t="s">
        <v>951</v>
      </c>
      <c r="K438" s="209"/>
      <c r="L438" s="209"/>
      <c r="M438" s="209"/>
      <c r="N438" s="209"/>
      <c r="O438" s="209"/>
      <c r="P438" s="209"/>
      <c r="Q438" s="209"/>
      <c r="R438" s="209"/>
      <c r="S438" s="209"/>
      <c r="T438" s="210"/>
      <c r="U438" s="211"/>
      <c r="V438" s="212"/>
      <c r="W438" s="210"/>
    </row>
    <row r="439" spans="1:23" s="106" customFormat="1" ht="27.6" customHeight="1">
      <c r="A439" s="37">
        <v>437</v>
      </c>
      <c r="B439" s="198" t="s">
        <v>890</v>
      </c>
      <c r="C439" s="199" t="s">
        <v>891</v>
      </c>
      <c r="D439" s="200" t="s">
        <v>892</v>
      </c>
      <c r="E439" s="205" t="s">
        <v>893</v>
      </c>
      <c r="F439" s="202" t="s">
        <v>894</v>
      </c>
      <c r="G439" s="203">
        <v>34</v>
      </c>
      <c r="H439" s="204" t="s">
        <v>952</v>
      </c>
      <c r="I439" s="208" t="s">
        <v>896</v>
      </c>
      <c r="J439" s="204" t="s">
        <v>953</v>
      </c>
      <c r="K439" s="209"/>
      <c r="L439" s="209"/>
      <c r="M439" s="209"/>
      <c r="N439" s="209"/>
      <c r="O439" s="209"/>
      <c r="P439" s="209"/>
      <c r="Q439" s="209"/>
      <c r="R439" s="209"/>
      <c r="S439" s="209"/>
      <c r="T439" s="210"/>
      <c r="U439" s="211"/>
      <c r="V439" s="212"/>
      <c r="W439" s="210"/>
    </row>
    <row r="440" spans="1:23" s="106" customFormat="1" ht="27.6" customHeight="1">
      <c r="A440" s="37">
        <v>438</v>
      </c>
      <c r="B440" s="198" t="s">
        <v>890</v>
      </c>
      <c r="C440" s="199" t="s">
        <v>891</v>
      </c>
      <c r="D440" s="200" t="s">
        <v>892</v>
      </c>
      <c r="E440" s="205" t="s">
        <v>893</v>
      </c>
      <c r="F440" s="202" t="s">
        <v>894</v>
      </c>
      <c r="G440" s="203">
        <v>34</v>
      </c>
      <c r="H440" s="204" t="s">
        <v>954</v>
      </c>
      <c r="I440" s="208" t="s">
        <v>896</v>
      </c>
      <c r="J440" s="204" t="s">
        <v>955</v>
      </c>
      <c r="K440" s="209"/>
      <c r="L440" s="209"/>
      <c r="M440" s="209"/>
      <c r="N440" s="209"/>
      <c r="O440" s="209"/>
      <c r="P440" s="209"/>
      <c r="Q440" s="209"/>
      <c r="R440" s="209"/>
      <c r="S440" s="209"/>
      <c r="T440" s="210"/>
      <c r="U440" s="211"/>
      <c r="V440" s="212"/>
      <c r="W440" s="210"/>
    </row>
    <row r="441" spans="1:23" s="106" customFormat="1" ht="27.6" customHeight="1">
      <c r="A441" s="37">
        <v>439</v>
      </c>
      <c r="B441" s="198" t="s">
        <v>890</v>
      </c>
      <c r="C441" s="199" t="s">
        <v>891</v>
      </c>
      <c r="D441" s="200" t="s">
        <v>892</v>
      </c>
      <c r="E441" s="205" t="s">
        <v>893</v>
      </c>
      <c r="F441" s="202" t="s">
        <v>894</v>
      </c>
      <c r="G441" s="203">
        <v>34</v>
      </c>
      <c r="H441" s="204" t="s">
        <v>956</v>
      </c>
      <c r="I441" s="208" t="s">
        <v>896</v>
      </c>
      <c r="J441" s="204" t="s">
        <v>957</v>
      </c>
      <c r="K441" s="209"/>
      <c r="L441" s="209"/>
      <c r="M441" s="209"/>
      <c r="N441" s="209"/>
      <c r="O441" s="209"/>
      <c r="P441" s="209"/>
      <c r="Q441" s="209"/>
      <c r="R441" s="209"/>
      <c r="S441" s="209"/>
      <c r="T441" s="210"/>
      <c r="U441" s="211"/>
      <c r="V441" s="212"/>
      <c r="W441" s="210"/>
    </row>
    <row r="442" spans="1:23" s="106" customFormat="1" ht="27.6" customHeight="1">
      <c r="A442" s="37">
        <v>440</v>
      </c>
      <c r="B442" s="198" t="s">
        <v>890</v>
      </c>
      <c r="C442" s="199" t="s">
        <v>891</v>
      </c>
      <c r="D442" s="200" t="s">
        <v>892</v>
      </c>
      <c r="E442" s="205" t="s">
        <v>893</v>
      </c>
      <c r="F442" s="202" t="s">
        <v>894</v>
      </c>
      <c r="G442" s="203">
        <v>34</v>
      </c>
      <c r="H442" s="204" t="s">
        <v>958</v>
      </c>
      <c r="I442" s="208" t="s">
        <v>896</v>
      </c>
      <c r="J442" s="204" t="s">
        <v>959</v>
      </c>
      <c r="K442" s="209"/>
      <c r="L442" s="209"/>
      <c r="M442" s="209"/>
      <c r="N442" s="209"/>
      <c r="O442" s="209"/>
      <c r="P442" s="209"/>
      <c r="Q442" s="209"/>
      <c r="R442" s="209"/>
      <c r="S442" s="209"/>
      <c r="T442" s="210"/>
      <c r="U442" s="211"/>
      <c r="V442" s="212"/>
      <c r="W442" s="210"/>
    </row>
    <row r="443" spans="1:23" s="106" customFormat="1" ht="27.6" customHeight="1">
      <c r="A443" s="37">
        <v>441</v>
      </c>
      <c r="B443" s="198" t="s">
        <v>890</v>
      </c>
      <c r="C443" s="199" t="s">
        <v>891</v>
      </c>
      <c r="D443" s="200" t="s">
        <v>892</v>
      </c>
      <c r="E443" s="205" t="s">
        <v>893</v>
      </c>
      <c r="F443" s="202" t="s">
        <v>894</v>
      </c>
      <c r="G443" s="203">
        <v>34</v>
      </c>
      <c r="H443" s="204" t="s">
        <v>960</v>
      </c>
      <c r="I443" s="208" t="s">
        <v>896</v>
      </c>
      <c r="J443" s="204" t="s">
        <v>961</v>
      </c>
      <c r="K443" s="209"/>
      <c r="L443" s="209"/>
      <c r="M443" s="209"/>
      <c r="N443" s="209"/>
      <c r="O443" s="209"/>
      <c r="P443" s="209"/>
      <c r="Q443" s="209"/>
      <c r="R443" s="209"/>
      <c r="S443" s="209"/>
      <c r="T443" s="210"/>
      <c r="U443" s="211"/>
      <c r="V443" s="212"/>
      <c r="W443" s="210"/>
    </row>
    <row r="444" spans="1:23" s="106" customFormat="1" ht="27.6" customHeight="1">
      <c r="A444" s="37">
        <v>442</v>
      </c>
      <c r="B444" s="198" t="s">
        <v>890</v>
      </c>
      <c r="C444" s="199" t="s">
        <v>891</v>
      </c>
      <c r="D444" s="200" t="s">
        <v>892</v>
      </c>
      <c r="E444" s="205" t="s">
        <v>893</v>
      </c>
      <c r="F444" s="202" t="s">
        <v>894</v>
      </c>
      <c r="G444" s="203">
        <v>34</v>
      </c>
      <c r="H444" s="204" t="s">
        <v>962</v>
      </c>
      <c r="I444" s="208" t="s">
        <v>896</v>
      </c>
      <c r="J444" s="204" t="s">
        <v>963</v>
      </c>
      <c r="K444" s="209"/>
      <c r="L444" s="209"/>
      <c r="M444" s="209"/>
      <c r="N444" s="209"/>
      <c r="O444" s="209"/>
      <c r="P444" s="209"/>
      <c r="Q444" s="209"/>
      <c r="R444" s="209"/>
      <c r="S444" s="209"/>
      <c r="T444" s="210"/>
      <c r="U444" s="211"/>
      <c r="V444" s="212"/>
      <c r="W444" s="210"/>
    </row>
    <row r="445" spans="1:23" s="106" customFormat="1" ht="27.6" customHeight="1">
      <c r="A445" s="37">
        <v>443</v>
      </c>
      <c r="B445" s="198" t="s">
        <v>964</v>
      </c>
      <c r="C445" s="199" t="s">
        <v>965</v>
      </c>
      <c r="D445" s="200">
        <v>15201959053</v>
      </c>
      <c r="E445" s="205" t="s">
        <v>966</v>
      </c>
      <c r="F445" s="202" t="s">
        <v>967</v>
      </c>
      <c r="G445" s="203">
        <v>34</v>
      </c>
      <c r="H445" s="204" t="s">
        <v>968</v>
      </c>
      <c r="I445" s="208" t="s">
        <v>969</v>
      </c>
      <c r="J445" s="204" t="s">
        <v>970</v>
      </c>
      <c r="K445" s="209"/>
      <c r="L445" s="209"/>
      <c r="M445" s="209"/>
      <c r="N445" s="209"/>
      <c r="O445" s="209"/>
      <c r="P445" s="209"/>
      <c r="Q445" s="209"/>
      <c r="R445" s="209"/>
      <c r="S445" s="209"/>
      <c r="T445" s="210"/>
      <c r="U445" s="211"/>
      <c r="V445" s="212"/>
      <c r="W445" s="210"/>
    </row>
    <row r="446" spans="1:23" s="106" customFormat="1" ht="27.6" customHeight="1">
      <c r="A446" s="37">
        <v>444</v>
      </c>
      <c r="B446" s="198" t="s">
        <v>964</v>
      </c>
      <c r="C446" s="199" t="s">
        <v>965</v>
      </c>
      <c r="D446" s="200">
        <v>15201959053</v>
      </c>
      <c r="E446" s="205" t="s">
        <v>966</v>
      </c>
      <c r="F446" s="202" t="s">
        <v>967</v>
      </c>
      <c r="G446" s="203">
        <v>34</v>
      </c>
      <c r="H446" s="204" t="s">
        <v>971</v>
      </c>
      <c r="I446" s="208" t="s">
        <v>969</v>
      </c>
      <c r="J446" s="204" t="s">
        <v>972</v>
      </c>
      <c r="K446" s="209"/>
      <c r="L446" s="209"/>
      <c r="M446" s="209"/>
      <c r="N446" s="209"/>
      <c r="O446" s="209"/>
      <c r="P446" s="209"/>
      <c r="Q446" s="209"/>
      <c r="R446" s="209"/>
      <c r="S446" s="209"/>
      <c r="T446" s="210"/>
      <c r="U446" s="211"/>
      <c r="V446" s="212"/>
      <c r="W446" s="210"/>
    </row>
    <row r="447" spans="1:23" s="106" customFormat="1" ht="27.6" customHeight="1">
      <c r="A447" s="37">
        <v>445</v>
      </c>
      <c r="B447" s="198" t="s">
        <v>964</v>
      </c>
      <c r="C447" s="199" t="s">
        <v>965</v>
      </c>
      <c r="D447" s="200">
        <v>15201959053</v>
      </c>
      <c r="E447" s="205" t="s">
        <v>966</v>
      </c>
      <c r="F447" s="202" t="s">
        <v>967</v>
      </c>
      <c r="G447" s="203">
        <v>34</v>
      </c>
      <c r="H447" s="204" t="s">
        <v>973</v>
      </c>
      <c r="I447" s="208" t="s">
        <v>969</v>
      </c>
      <c r="J447" s="204" t="s">
        <v>974</v>
      </c>
      <c r="K447" s="209"/>
      <c r="L447" s="209"/>
      <c r="M447" s="209"/>
      <c r="N447" s="209"/>
      <c r="O447" s="209"/>
      <c r="P447" s="209"/>
      <c r="Q447" s="209"/>
      <c r="R447" s="209"/>
      <c r="S447" s="209"/>
      <c r="T447" s="210"/>
      <c r="U447" s="211"/>
      <c r="V447" s="212"/>
      <c r="W447" s="210"/>
    </row>
    <row r="448" spans="1:23" s="106" customFormat="1" ht="27.6" customHeight="1">
      <c r="A448" s="37">
        <v>446</v>
      </c>
      <c r="B448" s="198" t="s">
        <v>964</v>
      </c>
      <c r="C448" s="199" t="s">
        <v>965</v>
      </c>
      <c r="D448" s="200">
        <v>15201959053</v>
      </c>
      <c r="E448" s="205" t="s">
        <v>966</v>
      </c>
      <c r="F448" s="202" t="s">
        <v>967</v>
      </c>
      <c r="G448" s="203">
        <v>34</v>
      </c>
      <c r="H448" s="204" t="s">
        <v>975</v>
      </c>
      <c r="I448" s="208" t="s">
        <v>969</v>
      </c>
      <c r="J448" s="204" t="s">
        <v>976</v>
      </c>
      <c r="K448" s="209"/>
      <c r="L448" s="209"/>
      <c r="M448" s="209"/>
      <c r="N448" s="209"/>
      <c r="O448" s="209"/>
      <c r="P448" s="209"/>
      <c r="Q448" s="209"/>
      <c r="R448" s="209"/>
      <c r="S448" s="209"/>
      <c r="T448" s="210"/>
      <c r="U448" s="211"/>
      <c r="V448" s="212"/>
      <c r="W448" s="210"/>
    </row>
    <row r="449" spans="1:23" s="106" customFormat="1" ht="27.6" customHeight="1">
      <c r="A449" s="37">
        <v>447</v>
      </c>
      <c r="B449" s="198" t="s">
        <v>964</v>
      </c>
      <c r="C449" s="199" t="s">
        <v>965</v>
      </c>
      <c r="D449" s="200">
        <v>15201959053</v>
      </c>
      <c r="E449" s="205" t="s">
        <v>966</v>
      </c>
      <c r="F449" s="202" t="s">
        <v>967</v>
      </c>
      <c r="G449" s="203">
        <v>34</v>
      </c>
      <c r="H449" s="204" t="s">
        <v>977</v>
      </c>
      <c r="I449" s="208" t="s">
        <v>969</v>
      </c>
      <c r="J449" s="204" t="s">
        <v>978</v>
      </c>
      <c r="K449" s="209"/>
      <c r="L449" s="209"/>
      <c r="M449" s="209"/>
      <c r="N449" s="209"/>
      <c r="O449" s="209"/>
      <c r="P449" s="209"/>
      <c r="Q449" s="209"/>
      <c r="R449" s="209"/>
      <c r="S449" s="209"/>
      <c r="T449" s="210"/>
      <c r="U449" s="211"/>
      <c r="V449" s="212"/>
      <c r="W449" s="210"/>
    </row>
    <row r="450" spans="1:23" s="106" customFormat="1" ht="27.6" customHeight="1">
      <c r="A450" s="37">
        <v>448</v>
      </c>
      <c r="B450" s="198" t="s">
        <v>964</v>
      </c>
      <c r="C450" s="199" t="s">
        <v>965</v>
      </c>
      <c r="D450" s="200">
        <v>15201959053</v>
      </c>
      <c r="E450" s="205" t="s">
        <v>966</v>
      </c>
      <c r="F450" s="202" t="s">
        <v>967</v>
      </c>
      <c r="G450" s="203">
        <v>34</v>
      </c>
      <c r="H450" s="204" t="s">
        <v>979</v>
      </c>
      <c r="I450" s="208" t="s">
        <v>969</v>
      </c>
      <c r="J450" s="204" t="s">
        <v>980</v>
      </c>
      <c r="K450" s="209"/>
      <c r="L450" s="209"/>
      <c r="M450" s="209"/>
      <c r="N450" s="209"/>
      <c r="O450" s="209"/>
      <c r="P450" s="209"/>
      <c r="Q450" s="209"/>
      <c r="R450" s="209"/>
      <c r="S450" s="209"/>
      <c r="T450" s="210"/>
      <c r="U450" s="211"/>
      <c r="V450" s="212"/>
      <c r="W450" s="210"/>
    </row>
    <row r="451" spans="1:23" s="106" customFormat="1" ht="27.6" customHeight="1">
      <c r="A451" s="37">
        <v>449</v>
      </c>
      <c r="B451" s="198" t="s">
        <v>964</v>
      </c>
      <c r="C451" s="199" t="s">
        <v>965</v>
      </c>
      <c r="D451" s="200">
        <v>15201959053</v>
      </c>
      <c r="E451" s="205" t="s">
        <v>966</v>
      </c>
      <c r="F451" s="202" t="s">
        <v>967</v>
      </c>
      <c r="G451" s="203">
        <v>34</v>
      </c>
      <c r="H451" s="204" t="s">
        <v>981</v>
      </c>
      <c r="I451" s="208" t="s">
        <v>969</v>
      </c>
      <c r="J451" s="204" t="s">
        <v>982</v>
      </c>
      <c r="K451" s="209"/>
      <c r="L451" s="209"/>
      <c r="M451" s="209"/>
      <c r="N451" s="209"/>
      <c r="O451" s="209"/>
      <c r="P451" s="209"/>
      <c r="Q451" s="209"/>
      <c r="R451" s="209"/>
      <c r="S451" s="209"/>
      <c r="T451" s="210"/>
      <c r="U451" s="211"/>
      <c r="V451" s="212"/>
      <c r="W451" s="210"/>
    </row>
    <row r="452" spans="1:23" s="106" customFormat="1" ht="27.6" customHeight="1">
      <c r="A452" s="37">
        <v>450</v>
      </c>
      <c r="B452" s="198" t="s">
        <v>964</v>
      </c>
      <c r="C452" s="199" t="s">
        <v>965</v>
      </c>
      <c r="D452" s="200">
        <v>15201959053</v>
      </c>
      <c r="E452" s="205" t="s">
        <v>966</v>
      </c>
      <c r="F452" s="202" t="s">
        <v>967</v>
      </c>
      <c r="G452" s="203">
        <v>34</v>
      </c>
      <c r="H452" s="204" t="s">
        <v>983</v>
      </c>
      <c r="I452" s="208" t="s">
        <v>969</v>
      </c>
      <c r="J452" s="204" t="s">
        <v>984</v>
      </c>
      <c r="K452" s="209"/>
      <c r="L452" s="209"/>
      <c r="M452" s="209"/>
      <c r="N452" s="209"/>
      <c r="O452" s="209"/>
      <c r="P452" s="209"/>
      <c r="Q452" s="209"/>
      <c r="R452" s="209"/>
      <c r="S452" s="209"/>
      <c r="T452" s="210"/>
      <c r="U452" s="211"/>
      <c r="V452" s="212"/>
      <c r="W452" s="210"/>
    </row>
    <row r="453" spans="1:23" s="106" customFormat="1" ht="27.6" customHeight="1">
      <c r="A453" s="37">
        <v>451</v>
      </c>
      <c r="B453" s="198" t="s">
        <v>964</v>
      </c>
      <c r="C453" s="199" t="s">
        <v>965</v>
      </c>
      <c r="D453" s="200">
        <v>15201959053</v>
      </c>
      <c r="E453" s="205" t="s">
        <v>966</v>
      </c>
      <c r="F453" s="202" t="s">
        <v>967</v>
      </c>
      <c r="G453" s="203">
        <v>34</v>
      </c>
      <c r="H453" s="204" t="s">
        <v>985</v>
      </c>
      <c r="I453" s="208" t="s">
        <v>969</v>
      </c>
      <c r="J453" s="204" t="s">
        <v>986</v>
      </c>
      <c r="K453" s="209"/>
      <c r="L453" s="209"/>
      <c r="M453" s="209"/>
      <c r="N453" s="209"/>
      <c r="O453" s="209"/>
      <c r="P453" s="209"/>
      <c r="Q453" s="209"/>
      <c r="R453" s="209"/>
      <c r="S453" s="209"/>
      <c r="T453" s="210"/>
      <c r="U453" s="211"/>
      <c r="V453" s="212"/>
      <c r="W453" s="210"/>
    </row>
    <row r="454" spans="1:23" s="106" customFormat="1" ht="27.6" customHeight="1">
      <c r="A454" s="37">
        <v>452</v>
      </c>
      <c r="B454" s="198" t="s">
        <v>964</v>
      </c>
      <c r="C454" s="199" t="s">
        <v>965</v>
      </c>
      <c r="D454" s="200">
        <v>15201959053</v>
      </c>
      <c r="E454" s="205" t="s">
        <v>966</v>
      </c>
      <c r="F454" s="202" t="s">
        <v>967</v>
      </c>
      <c r="G454" s="203">
        <v>34</v>
      </c>
      <c r="H454" s="204" t="s">
        <v>987</v>
      </c>
      <c r="I454" s="208" t="s">
        <v>969</v>
      </c>
      <c r="J454" s="204" t="s">
        <v>988</v>
      </c>
      <c r="K454" s="209"/>
      <c r="L454" s="209"/>
      <c r="M454" s="209"/>
      <c r="N454" s="209"/>
      <c r="O454" s="209"/>
      <c r="P454" s="209"/>
      <c r="Q454" s="209"/>
      <c r="R454" s="209"/>
      <c r="S454" s="209"/>
      <c r="T454" s="210"/>
      <c r="U454" s="211"/>
      <c r="V454" s="212"/>
      <c r="W454" s="210"/>
    </row>
    <row r="455" spans="1:23" s="106" customFormat="1" ht="27.6" customHeight="1">
      <c r="A455" s="37">
        <v>453</v>
      </c>
      <c r="B455" s="198" t="s">
        <v>964</v>
      </c>
      <c r="C455" s="199" t="s">
        <v>965</v>
      </c>
      <c r="D455" s="200">
        <v>15201959053</v>
      </c>
      <c r="E455" s="205" t="s">
        <v>966</v>
      </c>
      <c r="F455" s="202" t="s">
        <v>967</v>
      </c>
      <c r="G455" s="203">
        <v>34</v>
      </c>
      <c r="H455" s="204" t="s">
        <v>989</v>
      </c>
      <c r="I455" s="208" t="s">
        <v>969</v>
      </c>
      <c r="J455" s="204" t="s">
        <v>990</v>
      </c>
      <c r="K455" s="209"/>
      <c r="L455" s="209"/>
      <c r="M455" s="209"/>
      <c r="N455" s="209"/>
      <c r="O455" s="209"/>
      <c r="P455" s="209"/>
      <c r="Q455" s="209"/>
      <c r="R455" s="209"/>
      <c r="S455" s="209"/>
      <c r="T455" s="210"/>
      <c r="U455" s="211"/>
      <c r="V455" s="212"/>
      <c r="W455" s="210"/>
    </row>
    <row r="456" spans="1:23" s="106" customFormat="1" ht="27.6" customHeight="1">
      <c r="A456" s="37">
        <v>454</v>
      </c>
      <c r="B456" s="198" t="s">
        <v>964</v>
      </c>
      <c r="C456" s="199" t="s">
        <v>965</v>
      </c>
      <c r="D456" s="200">
        <v>15201959053</v>
      </c>
      <c r="E456" s="205" t="s">
        <v>966</v>
      </c>
      <c r="F456" s="202" t="s">
        <v>967</v>
      </c>
      <c r="G456" s="203">
        <v>34</v>
      </c>
      <c r="H456" s="204" t="s">
        <v>991</v>
      </c>
      <c r="I456" s="208" t="s">
        <v>969</v>
      </c>
      <c r="J456" s="204" t="s">
        <v>992</v>
      </c>
      <c r="K456" s="209"/>
      <c r="L456" s="209"/>
      <c r="M456" s="209"/>
      <c r="N456" s="209"/>
      <c r="O456" s="209"/>
      <c r="P456" s="209"/>
      <c r="Q456" s="209"/>
      <c r="R456" s="209"/>
      <c r="S456" s="209"/>
      <c r="T456" s="210"/>
      <c r="U456" s="211"/>
      <c r="V456" s="212"/>
      <c r="W456" s="210"/>
    </row>
    <row r="457" spans="1:23" s="106" customFormat="1" ht="27.6" customHeight="1">
      <c r="A457" s="37">
        <v>455</v>
      </c>
      <c r="B457" s="198" t="s">
        <v>964</v>
      </c>
      <c r="C457" s="199" t="s">
        <v>965</v>
      </c>
      <c r="D457" s="200">
        <v>15201959053</v>
      </c>
      <c r="E457" s="205" t="s">
        <v>966</v>
      </c>
      <c r="F457" s="202" t="s">
        <v>967</v>
      </c>
      <c r="G457" s="203">
        <v>34</v>
      </c>
      <c r="H457" s="204" t="s">
        <v>993</v>
      </c>
      <c r="I457" s="208" t="s">
        <v>969</v>
      </c>
      <c r="J457" s="204" t="s">
        <v>994</v>
      </c>
      <c r="K457" s="209"/>
      <c r="L457" s="209"/>
      <c r="M457" s="209"/>
      <c r="N457" s="209"/>
      <c r="O457" s="209"/>
      <c r="P457" s="209"/>
      <c r="Q457" s="209"/>
      <c r="R457" s="209"/>
      <c r="S457" s="209"/>
      <c r="T457" s="210"/>
      <c r="U457" s="211"/>
      <c r="V457" s="212"/>
      <c r="W457" s="210"/>
    </row>
    <row r="458" spans="1:23" s="106" customFormat="1" ht="27.6" customHeight="1">
      <c r="A458" s="37">
        <v>456</v>
      </c>
      <c r="B458" s="198" t="s">
        <v>964</v>
      </c>
      <c r="C458" s="199" t="s">
        <v>965</v>
      </c>
      <c r="D458" s="200">
        <v>15201959053</v>
      </c>
      <c r="E458" s="205" t="s">
        <v>966</v>
      </c>
      <c r="F458" s="202" t="s">
        <v>967</v>
      </c>
      <c r="G458" s="203">
        <v>34</v>
      </c>
      <c r="H458" s="204" t="s">
        <v>995</v>
      </c>
      <c r="I458" s="208" t="s">
        <v>969</v>
      </c>
      <c r="J458" s="204" t="s">
        <v>996</v>
      </c>
      <c r="K458" s="209"/>
      <c r="L458" s="209"/>
      <c r="M458" s="209"/>
      <c r="N458" s="209"/>
      <c r="O458" s="209"/>
      <c r="P458" s="209"/>
      <c r="Q458" s="209"/>
      <c r="R458" s="209"/>
      <c r="S458" s="209"/>
      <c r="T458" s="210"/>
      <c r="U458" s="211"/>
      <c r="V458" s="212"/>
      <c r="W458" s="210"/>
    </row>
    <row r="459" spans="1:23" s="106" customFormat="1" ht="27.6" customHeight="1">
      <c r="A459" s="37">
        <v>457</v>
      </c>
      <c r="B459" s="198" t="s">
        <v>964</v>
      </c>
      <c r="C459" s="199" t="s">
        <v>965</v>
      </c>
      <c r="D459" s="200">
        <v>15201959053</v>
      </c>
      <c r="E459" s="205" t="s">
        <v>966</v>
      </c>
      <c r="F459" s="202" t="s">
        <v>967</v>
      </c>
      <c r="G459" s="203">
        <v>34</v>
      </c>
      <c r="H459" s="204" t="s">
        <v>997</v>
      </c>
      <c r="I459" s="208" t="s">
        <v>969</v>
      </c>
      <c r="J459" s="204" t="s">
        <v>998</v>
      </c>
      <c r="K459" s="209"/>
      <c r="L459" s="209"/>
      <c r="M459" s="209"/>
      <c r="N459" s="209"/>
      <c r="O459" s="209"/>
      <c r="P459" s="209"/>
      <c r="Q459" s="209"/>
      <c r="R459" s="209"/>
      <c r="S459" s="209"/>
      <c r="T459" s="210"/>
      <c r="U459" s="211"/>
      <c r="V459" s="212"/>
      <c r="W459" s="210"/>
    </row>
    <row r="460" spans="1:23" s="106" customFormat="1" ht="27.6" customHeight="1">
      <c r="A460" s="37">
        <v>458</v>
      </c>
      <c r="B460" s="198" t="s">
        <v>964</v>
      </c>
      <c r="C460" s="199" t="s">
        <v>965</v>
      </c>
      <c r="D460" s="200">
        <v>15201959053</v>
      </c>
      <c r="E460" s="205" t="s">
        <v>966</v>
      </c>
      <c r="F460" s="202" t="s">
        <v>967</v>
      </c>
      <c r="G460" s="203">
        <v>34</v>
      </c>
      <c r="H460" s="204" t="s">
        <v>999</v>
      </c>
      <c r="I460" s="208" t="s">
        <v>969</v>
      </c>
      <c r="J460" s="204" t="s">
        <v>1000</v>
      </c>
      <c r="K460" s="209"/>
      <c r="L460" s="209"/>
      <c r="M460" s="209"/>
      <c r="N460" s="209"/>
      <c r="O460" s="209"/>
      <c r="P460" s="209"/>
      <c r="Q460" s="209"/>
      <c r="R460" s="209"/>
      <c r="S460" s="209"/>
      <c r="T460" s="210"/>
      <c r="U460" s="211"/>
      <c r="V460" s="212"/>
      <c r="W460" s="210"/>
    </row>
    <row r="461" spans="1:23" s="106" customFormat="1" ht="27.6" customHeight="1">
      <c r="A461" s="37">
        <v>459</v>
      </c>
      <c r="B461" s="198" t="s">
        <v>964</v>
      </c>
      <c r="C461" s="199" t="s">
        <v>965</v>
      </c>
      <c r="D461" s="200">
        <v>15201959053</v>
      </c>
      <c r="E461" s="205" t="s">
        <v>966</v>
      </c>
      <c r="F461" s="202" t="s">
        <v>967</v>
      </c>
      <c r="G461" s="203">
        <v>34</v>
      </c>
      <c r="H461" s="204" t="s">
        <v>1001</v>
      </c>
      <c r="I461" s="208" t="s">
        <v>969</v>
      </c>
      <c r="J461" s="204" t="s">
        <v>1002</v>
      </c>
      <c r="K461" s="209"/>
      <c r="L461" s="209"/>
      <c r="M461" s="209"/>
      <c r="N461" s="209"/>
      <c r="O461" s="209"/>
      <c r="P461" s="209"/>
      <c r="Q461" s="209"/>
      <c r="R461" s="209"/>
      <c r="S461" s="209"/>
      <c r="T461" s="210"/>
      <c r="U461" s="211"/>
      <c r="V461" s="212"/>
      <c r="W461" s="210"/>
    </row>
    <row r="462" spans="1:23" s="106" customFormat="1" ht="27.6" customHeight="1">
      <c r="A462" s="37">
        <v>460</v>
      </c>
      <c r="B462" s="198" t="s">
        <v>964</v>
      </c>
      <c r="C462" s="199" t="s">
        <v>965</v>
      </c>
      <c r="D462" s="200">
        <v>15201959053</v>
      </c>
      <c r="E462" s="205" t="s">
        <v>966</v>
      </c>
      <c r="F462" s="202" t="s">
        <v>967</v>
      </c>
      <c r="G462" s="203">
        <v>34</v>
      </c>
      <c r="H462" s="204" t="s">
        <v>1003</v>
      </c>
      <c r="I462" s="208" t="s">
        <v>969</v>
      </c>
      <c r="J462" s="204" t="s">
        <v>1004</v>
      </c>
      <c r="K462" s="209"/>
      <c r="L462" s="209"/>
      <c r="M462" s="209"/>
      <c r="N462" s="209"/>
      <c r="O462" s="209"/>
      <c r="P462" s="209"/>
      <c r="Q462" s="209"/>
      <c r="R462" s="209"/>
      <c r="S462" s="209"/>
      <c r="T462" s="210"/>
      <c r="U462" s="211"/>
      <c r="V462" s="212"/>
      <c r="W462" s="210"/>
    </row>
    <row r="463" spans="1:23" s="106" customFormat="1" ht="27.6" customHeight="1">
      <c r="A463" s="37">
        <v>461</v>
      </c>
      <c r="B463" s="198" t="s">
        <v>964</v>
      </c>
      <c r="C463" s="199" t="s">
        <v>965</v>
      </c>
      <c r="D463" s="200">
        <v>15201959053</v>
      </c>
      <c r="E463" s="205" t="s">
        <v>966</v>
      </c>
      <c r="F463" s="202" t="s">
        <v>967</v>
      </c>
      <c r="G463" s="203">
        <v>34</v>
      </c>
      <c r="H463" s="204" t="s">
        <v>1005</v>
      </c>
      <c r="I463" s="208" t="s">
        <v>969</v>
      </c>
      <c r="J463" s="204" t="s">
        <v>1006</v>
      </c>
      <c r="K463" s="209"/>
      <c r="L463" s="209"/>
      <c r="M463" s="209"/>
      <c r="N463" s="209"/>
      <c r="O463" s="209"/>
      <c r="P463" s="209"/>
      <c r="Q463" s="209"/>
      <c r="R463" s="209"/>
      <c r="S463" s="209"/>
      <c r="T463" s="210"/>
      <c r="U463" s="211"/>
      <c r="V463" s="212"/>
      <c r="W463" s="210"/>
    </row>
    <row r="464" spans="1:23" s="106" customFormat="1" ht="27.6" customHeight="1">
      <c r="A464" s="37">
        <v>462</v>
      </c>
      <c r="B464" s="198" t="s">
        <v>964</v>
      </c>
      <c r="C464" s="199" t="s">
        <v>965</v>
      </c>
      <c r="D464" s="200">
        <v>15201959053</v>
      </c>
      <c r="E464" s="205" t="s">
        <v>966</v>
      </c>
      <c r="F464" s="202" t="s">
        <v>967</v>
      </c>
      <c r="G464" s="203">
        <v>34</v>
      </c>
      <c r="H464" s="204" t="s">
        <v>1007</v>
      </c>
      <c r="I464" s="208" t="s">
        <v>969</v>
      </c>
      <c r="J464" s="204" t="s">
        <v>1008</v>
      </c>
      <c r="K464" s="209"/>
      <c r="L464" s="209"/>
      <c r="M464" s="209"/>
      <c r="N464" s="209"/>
      <c r="O464" s="209"/>
      <c r="P464" s="209"/>
      <c r="Q464" s="209"/>
      <c r="R464" s="209"/>
      <c r="S464" s="209"/>
      <c r="T464" s="210"/>
      <c r="U464" s="211"/>
      <c r="V464" s="212"/>
      <c r="W464" s="210"/>
    </row>
    <row r="465" spans="1:23" s="106" customFormat="1" ht="27.6" customHeight="1">
      <c r="A465" s="37">
        <v>463</v>
      </c>
      <c r="B465" s="198" t="s">
        <v>964</v>
      </c>
      <c r="C465" s="199" t="s">
        <v>965</v>
      </c>
      <c r="D465" s="200">
        <v>15201959053</v>
      </c>
      <c r="E465" s="205" t="s">
        <v>966</v>
      </c>
      <c r="F465" s="202" t="s">
        <v>967</v>
      </c>
      <c r="G465" s="203">
        <v>34</v>
      </c>
      <c r="H465" s="204" t="s">
        <v>1009</v>
      </c>
      <c r="I465" s="208" t="s">
        <v>969</v>
      </c>
      <c r="J465" s="204" t="s">
        <v>1010</v>
      </c>
      <c r="K465" s="209"/>
      <c r="L465" s="209"/>
      <c r="M465" s="209"/>
      <c r="N465" s="209"/>
      <c r="O465" s="209"/>
      <c r="P465" s="209"/>
      <c r="Q465" s="209"/>
      <c r="R465" s="209"/>
      <c r="S465" s="209"/>
      <c r="T465" s="210"/>
      <c r="U465" s="211"/>
      <c r="V465" s="212"/>
      <c r="W465" s="210"/>
    </row>
    <row r="466" spans="1:23" s="106" customFormat="1" ht="27.6" customHeight="1">
      <c r="A466" s="37">
        <v>464</v>
      </c>
      <c r="B466" s="198" t="s">
        <v>964</v>
      </c>
      <c r="C466" s="199" t="s">
        <v>965</v>
      </c>
      <c r="D466" s="200">
        <v>15201959053</v>
      </c>
      <c r="E466" s="205" t="s">
        <v>966</v>
      </c>
      <c r="F466" s="202" t="s">
        <v>967</v>
      </c>
      <c r="G466" s="203">
        <v>34</v>
      </c>
      <c r="H466" s="204" t="s">
        <v>1011</v>
      </c>
      <c r="I466" s="208" t="s">
        <v>969</v>
      </c>
      <c r="J466" s="204" t="s">
        <v>1012</v>
      </c>
      <c r="K466" s="209"/>
      <c r="L466" s="209"/>
      <c r="M466" s="209"/>
      <c r="N466" s="209"/>
      <c r="O466" s="209"/>
      <c r="P466" s="209"/>
      <c r="Q466" s="209"/>
      <c r="R466" s="209"/>
      <c r="S466" s="209"/>
      <c r="T466" s="210"/>
      <c r="U466" s="211"/>
      <c r="V466" s="212"/>
      <c r="W466" s="210"/>
    </row>
    <row r="467" spans="1:23" s="106" customFormat="1" ht="27.6" customHeight="1">
      <c r="A467" s="37">
        <v>465</v>
      </c>
      <c r="B467" s="198" t="s">
        <v>964</v>
      </c>
      <c r="C467" s="199" t="s">
        <v>965</v>
      </c>
      <c r="D467" s="200">
        <v>15201959053</v>
      </c>
      <c r="E467" s="205" t="s">
        <v>966</v>
      </c>
      <c r="F467" s="202" t="s">
        <v>967</v>
      </c>
      <c r="G467" s="203">
        <v>34</v>
      </c>
      <c r="H467" s="204" t="s">
        <v>1013</v>
      </c>
      <c r="I467" s="208" t="s">
        <v>969</v>
      </c>
      <c r="J467" s="204" t="s">
        <v>1014</v>
      </c>
      <c r="K467" s="209"/>
      <c r="L467" s="209"/>
      <c r="M467" s="209"/>
      <c r="N467" s="209"/>
      <c r="O467" s="209"/>
      <c r="P467" s="209"/>
      <c r="Q467" s="209"/>
      <c r="R467" s="209"/>
      <c r="S467" s="209"/>
      <c r="T467" s="210"/>
      <c r="U467" s="211"/>
      <c r="V467" s="212"/>
      <c r="W467" s="210"/>
    </row>
    <row r="468" spans="1:23" s="106" customFormat="1" ht="27.6" customHeight="1">
      <c r="A468" s="37">
        <v>466</v>
      </c>
      <c r="B468" s="198" t="s">
        <v>964</v>
      </c>
      <c r="C468" s="199" t="s">
        <v>965</v>
      </c>
      <c r="D468" s="200">
        <v>15201959053</v>
      </c>
      <c r="E468" s="205" t="s">
        <v>966</v>
      </c>
      <c r="F468" s="202" t="s">
        <v>967</v>
      </c>
      <c r="G468" s="203">
        <v>34</v>
      </c>
      <c r="H468" s="204" t="s">
        <v>1015</v>
      </c>
      <c r="I468" s="208" t="s">
        <v>969</v>
      </c>
      <c r="J468" s="204" t="s">
        <v>1016</v>
      </c>
      <c r="K468" s="209"/>
      <c r="L468" s="209"/>
      <c r="M468" s="209"/>
      <c r="N468" s="209"/>
      <c r="O468" s="209"/>
      <c r="P468" s="209"/>
      <c r="Q468" s="209"/>
      <c r="R468" s="209"/>
      <c r="S468" s="209"/>
      <c r="T468" s="210"/>
      <c r="U468" s="211"/>
      <c r="V468" s="212"/>
      <c r="W468" s="210"/>
    </row>
    <row r="469" spans="1:23" s="106" customFormat="1" ht="27.6" customHeight="1">
      <c r="A469" s="37">
        <v>467</v>
      </c>
      <c r="B469" s="198" t="s">
        <v>964</v>
      </c>
      <c r="C469" s="199" t="s">
        <v>965</v>
      </c>
      <c r="D469" s="200">
        <v>15201959053</v>
      </c>
      <c r="E469" s="205" t="s">
        <v>966</v>
      </c>
      <c r="F469" s="202" t="s">
        <v>967</v>
      </c>
      <c r="G469" s="203">
        <v>34</v>
      </c>
      <c r="H469" s="204" t="s">
        <v>1017</v>
      </c>
      <c r="I469" s="208" t="s">
        <v>969</v>
      </c>
      <c r="J469" s="204" t="s">
        <v>1018</v>
      </c>
      <c r="K469" s="209"/>
      <c r="L469" s="209"/>
      <c r="M469" s="209"/>
      <c r="N469" s="209"/>
      <c r="O469" s="209"/>
      <c r="P469" s="209"/>
      <c r="Q469" s="209"/>
      <c r="R469" s="209"/>
      <c r="S469" s="209"/>
      <c r="T469" s="210"/>
      <c r="U469" s="211"/>
      <c r="V469" s="212"/>
      <c r="W469" s="210"/>
    </row>
    <row r="470" spans="1:23" s="106" customFormat="1" ht="27.6" customHeight="1">
      <c r="A470" s="37">
        <v>468</v>
      </c>
      <c r="B470" s="198" t="s">
        <v>964</v>
      </c>
      <c r="C470" s="199" t="s">
        <v>965</v>
      </c>
      <c r="D470" s="200">
        <v>15201959053</v>
      </c>
      <c r="E470" s="205" t="s">
        <v>966</v>
      </c>
      <c r="F470" s="202" t="s">
        <v>967</v>
      </c>
      <c r="G470" s="203">
        <v>34</v>
      </c>
      <c r="H470" s="204" t="s">
        <v>1019</v>
      </c>
      <c r="I470" s="208" t="s">
        <v>969</v>
      </c>
      <c r="J470" s="204" t="s">
        <v>1020</v>
      </c>
      <c r="K470" s="209"/>
      <c r="L470" s="209"/>
      <c r="M470" s="209"/>
      <c r="N470" s="209"/>
      <c r="O470" s="209"/>
      <c r="P470" s="209"/>
      <c r="Q470" s="209"/>
      <c r="R470" s="209"/>
      <c r="S470" s="209"/>
      <c r="T470" s="210"/>
      <c r="U470" s="211"/>
      <c r="V470" s="212"/>
      <c r="W470" s="210"/>
    </row>
    <row r="471" spans="1:23" s="106" customFormat="1" ht="27.6" customHeight="1">
      <c r="A471" s="37">
        <v>469</v>
      </c>
      <c r="B471" s="198" t="s">
        <v>964</v>
      </c>
      <c r="C471" s="199" t="s">
        <v>965</v>
      </c>
      <c r="D471" s="200">
        <v>15201959053</v>
      </c>
      <c r="E471" s="205" t="s">
        <v>966</v>
      </c>
      <c r="F471" s="202" t="s">
        <v>967</v>
      </c>
      <c r="G471" s="203">
        <v>34</v>
      </c>
      <c r="H471" s="204" t="s">
        <v>1021</v>
      </c>
      <c r="I471" s="208" t="s">
        <v>969</v>
      </c>
      <c r="J471" s="204" t="s">
        <v>1022</v>
      </c>
      <c r="K471" s="209"/>
      <c r="L471" s="209"/>
      <c r="M471" s="209"/>
      <c r="N471" s="209"/>
      <c r="O471" s="209"/>
      <c r="P471" s="209"/>
      <c r="Q471" s="209"/>
      <c r="R471" s="209"/>
      <c r="S471" s="209"/>
      <c r="T471" s="210"/>
      <c r="U471" s="211"/>
      <c r="V471" s="212"/>
      <c r="W471" s="210"/>
    </row>
    <row r="472" spans="1:23" s="106" customFormat="1" ht="27.6" customHeight="1">
      <c r="A472" s="37">
        <v>470</v>
      </c>
      <c r="B472" s="198" t="s">
        <v>964</v>
      </c>
      <c r="C472" s="199" t="s">
        <v>965</v>
      </c>
      <c r="D472" s="200">
        <v>15201959053</v>
      </c>
      <c r="E472" s="205" t="s">
        <v>966</v>
      </c>
      <c r="F472" s="202" t="s">
        <v>967</v>
      </c>
      <c r="G472" s="203">
        <v>34</v>
      </c>
      <c r="H472" s="204" t="s">
        <v>1023</v>
      </c>
      <c r="I472" s="208" t="s">
        <v>969</v>
      </c>
      <c r="J472" s="204" t="s">
        <v>1024</v>
      </c>
      <c r="K472" s="209"/>
      <c r="L472" s="209"/>
      <c r="M472" s="209"/>
      <c r="N472" s="209"/>
      <c r="O472" s="209"/>
      <c r="P472" s="209"/>
      <c r="Q472" s="209"/>
      <c r="R472" s="209"/>
      <c r="S472" s="209"/>
      <c r="T472" s="210"/>
      <c r="U472" s="211"/>
      <c r="V472" s="212"/>
      <c r="W472" s="210"/>
    </row>
    <row r="473" spans="1:23" s="106" customFormat="1" ht="27.6" customHeight="1">
      <c r="A473" s="37">
        <v>471</v>
      </c>
      <c r="B473" s="198" t="s">
        <v>964</v>
      </c>
      <c r="C473" s="199" t="s">
        <v>965</v>
      </c>
      <c r="D473" s="200">
        <v>15201959053</v>
      </c>
      <c r="E473" s="205" t="s">
        <v>966</v>
      </c>
      <c r="F473" s="202" t="s">
        <v>967</v>
      </c>
      <c r="G473" s="203">
        <v>34</v>
      </c>
      <c r="H473" s="204" t="s">
        <v>1025</v>
      </c>
      <c r="I473" s="208" t="s">
        <v>969</v>
      </c>
      <c r="J473" s="204" t="s">
        <v>1026</v>
      </c>
      <c r="K473" s="209"/>
      <c r="L473" s="209"/>
      <c r="M473" s="209"/>
      <c r="N473" s="209"/>
      <c r="O473" s="209"/>
      <c r="P473" s="209"/>
      <c r="Q473" s="209"/>
      <c r="R473" s="209"/>
      <c r="S473" s="209"/>
      <c r="T473" s="210"/>
      <c r="U473" s="211"/>
      <c r="V473" s="212"/>
      <c r="W473" s="210"/>
    </row>
    <row r="474" spans="1:23" s="106" customFormat="1" ht="27.6" customHeight="1">
      <c r="A474" s="37">
        <v>472</v>
      </c>
      <c r="B474" s="198" t="s">
        <v>964</v>
      </c>
      <c r="C474" s="199" t="s">
        <v>965</v>
      </c>
      <c r="D474" s="200">
        <v>15201959053</v>
      </c>
      <c r="E474" s="205" t="s">
        <v>966</v>
      </c>
      <c r="F474" s="202" t="s">
        <v>967</v>
      </c>
      <c r="G474" s="203">
        <v>34</v>
      </c>
      <c r="H474" s="204" t="s">
        <v>1027</v>
      </c>
      <c r="I474" s="208" t="s">
        <v>969</v>
      </c>
      <c r="J474" s="204" t="s">
        <v>1028</v>
      </c>
      <c r="K474" s="209"/>
      <c r="L474" s="209"/>
      <c r="M474" s="209"/>
      <c r="N474" s="209"/>
      <c r="O474" s="209"/>
      <c r="P474" s="209"/>
      <c r="Q474" s="209"/>
      <c r="R474" s="209"/>
      <c r="S474" s="209"/>
      <c r="T474" s="210"/>
      <c r="U474" s="211"/>
      <c r="V474" s="212"/>
      <c r="W474" s="210"/>
    </row>
    <row r="475" spans="1:23" s="106" customFormat="1" ht="27.6" customHeight="1">
      <c r="A475" s="37">
        <v>473</v>
      </c>
      <c r="B475" s="198" t="s">
        <v>964</v>
      </c>
      <c r="C475" s="199" t="s">
        <v>965</v>
      </c>
      <c r="D475" s="200">
        <v>15201959053</v>
      </c>
      <c r="E475" s="205" t="s">
        <v>966</v>
      </c>
      <c r="F475" s="202" t="s">
        <v>967</v>
      </c>
      <c r="G475" s="203">
        <v>34</v>
      </c>
      <c r="H475" s="204" t="s">
        <v>1029</v>
      </c>
      <c r="I475" s="208" t="s">
        <v>969</v>
      </c>
      <c r="J475" s="204" t="s">
        <v>1030</v>
      </c>
      <c r="K475" s="209"/>
      <c r="L475" s="209"/>
      <c r="M475" s="209"/>
      <c r="N475" s="209"/>
      <c r="O475" s="209"/>
      <c r="P475" s="209"/>
      <c r="Q475" s="209"/>
      <c r="R475" s="209"/>
      <c r="S475" s="209"/>
      <c r="T475" s="210"/>
      <c r="U475" s="211"/>
      <c r="V475" s="212"/>
      <c r="W475" s="210"/>
    </row>
    <row r="476" spans="1:23" s="106" customFormat="1" ht="27.6" customHeight="1">
      <c r="A476" s="37">
        <v>474</v>
      </c>
      <c r="B476" s="198" t="s">
        <v>964</v>
      </c>
      <c r="C476" s="199" t="s">
        <v>965</v>
      </c>
      <c r="D476" s="200">
        <v>15201959053</v>
      </c>
      <c r="E476" s="205" t="s">
        <v>966</v>
      </c>
      <c r="F476" s="202" t="s">
        <v>967</v>
      </c>
      <c r="G476" s="203">
        <v>34</v>
      </c>
      <c r="H476" s="204" t="s">
        <v>1031</v>
      </c>
      <c r="I476" s="208" t="s">
        <v>969</v>
      </c>
      <c r="J476" s="204" t="s">
        <v>1032</v>
      </c>
      <c r="K476" s="209"/>
      <c r="L476" s="209"/>
      <c r="M476" s="209"/>
      <c r="N476" s="209"/>
      <c r="O476" s="209"/>
      <c r="P476" s="209"/>
      <c r="Q476" s="209"/>
      <c r="R476" s="209"/>
      <c r="S476" s="209"/>
      <c r="T476" s="210"/>
      <c r="U476" s="211"/>
      <c r="V476" s="212"/>
      <c r="W476" s="210"/>
    </row>
    <row r="477" spans="1:23" s="106" customFormat="1" ht="27.6" customHeight="1">
      <c r="A477" s="37">
        <v>475</v>
      </c>
      <c r="B477" s="198" t="s">
        <v>964</v>
      </c>
      <c r="C477" s="199" t="s">
        <v>965</v>
      </c>
      <c r="D477" s="200">
        <v>15201959053</v>
      </c>
      <c r="E477" s="205" t="s">
        <v>966</v>
      </c>
      <c r="F477" s="202" t="s">
        <v>967</v>
      </c>
      <c r="G477" s="203">
        <v>34</v>
      </c>
      <c r="H477" s="204" t="s">
        <v>1033</v>
      </c>
      <c r="I477" s="208" t="s">
        <v>969</v>
      </c>
      <c r="J477" s="204" t="s">
        <v>1034</v>
      </c>
      <c r="K477" s="209"/>
      <c r="L477" s="209"/>
      <c r="M477" s="209"/>
      <c r="N477" s="209"/>
      <c r="O477" s="209"/>
      <c r="P477" s="209"/>
      <c r="Q477" s="209"/>
      <c r="R477" s="209"/>
      <c r="S477" s="209"/>
      <c r="T477" s="210"/>
      <c r="U477" s="211"/>
      <c r="V477" s="212"/>
      <c r="W477" s="210"/>
    </row>
    <row r="478" spans="1:23" s="106" customFormat="1" ht="27.6" customHeight="1">
      <c r="A478" s="37">
        <v>476</v>
      </c>
      <c r="B478" s="198" t="s">
        <v>964</v>
      </c>
      <c r="C478" s="199" t="s">
        <v>965</v>
      </c>
      <c r="D478" s="200">
        <v>15201959053</v>
      </c>
      <c r="E478" s="205" t="s">
        <v>966</v>
      </c>
      <c r="F478" s="202" t="s">
        <v>967</v>
      </c>
      <c r="G478" s="203">
        <v>34</v>
      </c>
      <c r="H478" s="204" t="s">
        <v>1035</v>
      </c>
      <c r="I478" s="208" t="s">
        <v>969</v>
      </c>
      <c r="J478" s="204" t="s">
        <v>1036</v>
      </c>
      <c r="K478" s="209"/>
      <c r="L478" s="209"/>
      <c r="M478" s="209"/>
      <c r="N478" s="209"/>
      <c r="O478" s="209"/>
      <c r="P478" s="209"/>
      <c r="Q478" s="209"/>
      <c r="R478" s="209"/>
      <c r="S478" s="209"/>
      <c r="T478" s="210"/>
      <c r="U478" s="211"/>
      <c r="V478" s="212"/>
      <c r="W478" s="210"/>
    </row>
    <row r="479" spans="1:23" s="106" customFormat="1" ht="27.6" customHeight="1">
      <c r="A479" s="37">
        <v>477</v>
      </c>
      <c r="B479" s="198" t="s">
        <v>1037</v>
      </c>
      <c r="C479" s="200" t="s">
        <v>1038</v>
      </c>
      <c r="D479" s="200" t="s">
        <v>1039</v>
      </c>
      <c r="E479" s="205" t="s">
        <v>1040</v>
      </c>
      <c r="F479" s="202" t="s">
        <v>821</v>
      </c>
      <c r="G479" s="203">
        <v>6</v>
      </c>
      <c r="H479" s="214" t="s">
        <v>1041</v>
      </c>
      <c r="I479" s="221" t="s">
        <v>1042</v>
      </c>
      <c r="J479" s="222" t="s">
        <v>1043</v>
      </c>
      <c r="K479" s="209"/>
      <c r="L479" s="209"/>
      <c r="M479" s="209"/>
      <c r="N479" s="209"/>
      <c r="O479" s="209"/>
      <c r="P479" s="209"/>
      <c r="Q479" s="209"/>
      <c r="R479" s="209"/>
      <c r="S479" s="209"/>
      <c r="T479" s="210"/>
      <c r="U479" s="211"/>
      <c r="V479" s="212"/>
      <c r="W479" s="210"/>
    </row>
    <row r="480" spans="1:23" s="106" customFormat="1" ht="27.6" customHeight="1">
      <c r="A480" s="37">
        <v>478</v>
      </c>
      <c r="B480" s="198" t="s">
        <v>1037</v>
      </c>
      <c r="C480" s="200" t="s">
        <v>1038</v>
      </c>
      <c r="D480" s="200" t="s">
        <v>1039</v>
      </c>
      <c r="E480" s="205" t="s">
        <v>1040</v>
      </c>
      <c r="F480" s="202" t="s">
        <v>821</v>
      </c>
      <c r="G480" s="203">
        <v>6</v>
      </c>
      <c r="H480" s="214" t="s">
        <v>1044</v>
      </c>
      <c r="I480" s="221" t="s">
        <v>1042</v>
      </c>
      <c r="J480" s="222" t="s">
        <v>1045</v>
      </c>
      <c r="K480" s="209"/>
      <c r="L480" s="209"/>
      <c r="M480" s="209"/>
      <c r="N480" s="209"/>
      <c r="O480" s="209"/>
      <c r="P480" s="209"/>
      <c r="Q480" s="209"/>
      <c r="R480" s="209"/>
      <c r="S480" s="209"/>
      <c r="T480" s="210"/>
      <c r="U480" s="211"/>
      <c r="V480" s="212"/>
      <c r="W480" s="210"/>
    </row>
    <row r="481" spans="1:23" s="106" customFormat="1" ht="27.6" customHeight="1">
      <c r="A481" s="37">
        <v>479</v>
      </c>
      <c r="B481" s="198" t="s">
        <v>1037</v>
      </c>
      <c r="C481" s="200" t="s">
        <v>1038</v>
      </c>
      <c r="D481" s="200" t="s">
        <v>1039</v>
      </c>
      <c r="E481" s="205" t="s">
        <v>1040</v>
      </c>
      <c r="F481" s="202" t="s">
        <v>821</v>
      </c>
      <c r="G481" s="203">
        <v>6</v>
      </c>
      <c r="H481" s="214" t="s">
        <v>1046</v>
      </c>
      <c r="I481" s="221" t="s">
        <v>1042</v>
      </c>
      <c r="J481" s="222" t="s">
        <v>1047</v>
      </c>
      <c r="K481" s="209"/>
      <c r="L481" s="209"/>
      <c r="M481" s="209"/>
      <c r="N481" s="209"/>
      <c r="O481" s="209"/>
      <c r="P481" s="209"/>
      <c r="Q481" s="209"/>
      <c r="R481" s="209"/>
      <c r="S481" s="209"/>
      <c r="T481" s="210"/>
      <c r="U481" s="211"/>
      <c r="V481" s="212"/>
      <c r="W481" s="210"/>
    </row>
    <row r="482" spans="1:23" s="106" customFormat="1" ht="27.6" customHeight="1">
      <c r="A482" s="37">
        <v>480</v>
      </c>
      <c r="B482" s="198" t="s">
        <v>1037</v>
      </c>
      <c r="C482" s="200" t="s">
        <v>1038</v>
      </c>
      <c r="D482" s="200" t="s">
        <v>1039</v>
      </c>
      <c r="E482" s="205" t="s">
        <v>1040</v>
      </c>
      <c r="F482" s="202" t="s">
        <v>821</v>
      </c>
      <c r="G482" s="203">
        <v>6</v>
      </c>
      <c r="H482" s="214" t="s">
        <v>664</v>
      </c>
      <c r="I482" s="221" t="s">
        <v>1048</v>
      </c>
      <c r="J482" s="222" t="s">
        <v>1049</v>
      </c>
      <c r="K482" s="209"/>
      <c r="L482" s="209"/>
      <c r="M482" s="209"/>
      <c r="N482" s="209"/>
      <c r="O482" s="209"/>
      <c r="P482" s="209"/>
      <c r="Q482" s="209"/>
      <c r="R482" s="209"/>
      <c r="S482" s="209"/>
      <c r="T482" s="210"/>
      <c r="U482" s="211"/>
      <c r="V482" s="212"/>
      <c r="W482" s="210"/>
    </row>
    <row r="483" spans="1:23" s="106" customFormat="1" ht="27.6" customHeight="1">
      <c r="A483" s="37">
        <v>481</v>
      </c>
      <c r="B483" s="198" t="s">
        <v>1037</v>
      </c>
      <c r="C483" s="200" t="s">
        <v>1038</v>
      </c>
      <c r="D483" s="200" t="s">
        <v>1039</v>
      </c>
      <c r="E483" s="205" t="s">
        <v>1040</v>
      </c>
      <c r="F483" s="202" t="s">
        <v>821</v>
      </c>
      <c r="G483" s="203">
        <v>6</v>
      </c>
      <c r="H483" s="214" t="s">
        <v>1050</v>
      </c>
      <c r="I483" s="221" t="s">
        <v>1048</v>
      </c>
      <c r="J483" s="222" t="s">
        <v>1051</v>
      </c>
      <c r="K483" s="209"/>
      <c r="L483" s="209"/>
      <c r="M483" s="209"/>
      <c r="N483" s="209"/>
      <c r="O483" s="209"/>
      <c r="P483" s="209"/>
      <c r="Q483" s="209"/>
      <c r="R483" s="209"/>
      <c r="S483" s="209"/>
      <c r="T483" s="210"/>
      <c r="U483" s="211"/>
      <c r="V483" s="212"/>
      <c r="W483" s="210"/>
    </row>
    <row r="484" spans="1:23" s="106" customFormat="1" ht="27.6" customHeight="1">
      <c r="A484" s="37">
        <v>482</v>
      </c>
      <c r="B484" s="198" t="s">
        <v>1037</v>
      </c>
      <c r="C484" s="200" t="s">
        <v>1038</v>
      </c>
      <c r="D484" s="200" t="s">
        <v>1039</v>
      </c>
      <c r="E484" s="205" t="s">
        <v>1040</v>
      </c>
      <c r="F484" s="202" t="s">
        <v>821</v>
      </c>
      <c r="G484" s="203">
        <v>6</v>
      </c>
      <c r="H484" s="214" t="s">
        <v>1052</v>
      </c>
      <c r="I484" s="221" t="s">
        <v>1048</v>
      </c>
      <c r="J484" s="222" t="s">
        <v>1053</v>
      </c>
      <c r="K484" s="209"/>
      <c r="L484" s="209"/>
      <c r="M484" s="209"/>
      <c r="N484" s="209"/>
      <c r="O484" s="209"/>
      <c r="P484" s="209"/>
      <c r="Q484" s="209"/>
      <c r="R484" s="209"/>
      <c r="S484" s="209"/>
      <c r="T484" s="210"/>
      <c r="U484" s="211"/>
      <c r="V484" s="212"/>
      <c r="W484" s="210"/>
    </row>
    <row r="485" spans="1:23" s="106" customFormat="1" ht="27.6" customHeight="1">
      <c r="A485" s="37">
        <v>483</v>
      </c>
      <c r="B485" s="198" t="s">
        <v>1054</v>
      </c>
      <c r="C485" s="200" t="s">
        <v>1055</v>
      </c>
      <c r="D485" s="200">
        <v>67791127</v>
      </c>
      <c r="E485" s="205" t="s">
        <v>1056</v>
      </c>
      <c r="F485" s="41" t="s">
        <v>894</v>
      </c>
      <c r="G485" s="203">
        <v>2</v>
      </c>
      <c r="H485" s="214" t="s">
        <v>1057</v>
      </c>
      <c r="I485" s="221" t="s">
        <v>1048</v>
      </c>
      <c r="J485" s="222" t="s">
        <v>1058</v>
      </c>
      <c r="K485" s="209"/>
      <c r="L485" s="209"/>
      <c r="M485" s="209"/>
      <c r="N485" s="209"/>
      <c r="O485" s="209"/>
      <c r="P485" s="209"/>
      <c r="Q485" s="209"/>
      <c r="R485" s="209"/>
      <c r="S485" s="209"/>
      <c r="T485" s="210"/>
      <c r="U485" s="211"/>
      <c r="V485" s="212"/>
      <c r="W485" s="210"/>
    </row>
    <row r="486" spans="1:23" s="106" customFormat="1" ht="27.6" customHeight="1">
      <c r="A486" s="37">
        <v>484</v>
      </c>
      <c r="B486" s="198" t="s">
        <v>1054</v>
      </c>
      <c r="C486" s="200" t="s">
        <v>1055</v>
      </c>
      <c r="D486" s="200">
        <v>67791127</v>
      </c>
      <c r="E486" s="205" t="s">
        <v>1056</v>
      </c>
      <c r="F486" s="41" t="s">
        <v>894</v>
      </c>
      <c r="G486" s="203">
        <v>2</v>
      </c>
      <c r="H486" s="214" t="s">
        <v>1059</v>
      </c>
      <c r="I486" s="221" t="s">
        <v>1060</v>
      </c>
      <c r="J486" s="222" t="s">
        <v>1061</v>
      </c>
      <c r="K486" s="209"/>
      <c r="L486" s="209"/>
      <c r="M486" s="209"/>
      <c r="N486" s="209"/>
      <c r="O486" s="209"/>
      <c r="P486" s="209"/>
      <c r="Q486" s="209"/>
      <c r="R486" s="209"/>
      <c r="S486" s="209"/>
      <c r="T486" s="210"/>
      <c r="U486" s="211"/>
      <c r="V486" s="212"/>
      <c r="W486" s="210"/>
    </row>
    <row r="487" spans="1:23" s="106" customFormat="1" ht="27.6" customHeight="1">
      <c r="A487" s="37">
        <v>485</v>
      </c>
      <c r="B487" s="198" t="s">
        <v>1062</v>
      </c>
      <c r="C487" s="215" t="s">
        <v>1063</v>
      </c>
      <c r="D487" s="216" t="s">
        <v>1064</v>
      </c>
      <c r="E487" s="217" t="s">
        <v>1065</v>
      </c>
      <c r="F487" s="202" t="s">
        <v>526</v>
      </c>
      <c r="G487" s="203">
        <v>2</v>
      </c>
      <c r="H487" s="214" t="s">
        <v>1066</v>
      </c>
      <c r="I487" s="221" t="s">
        <v>1060</v>
      </c>
      <c r="J487" s="222" t="s">
        <v>1067</v>
      </c>
      <c r="K487" s="209"/>
      <c r="L487" s="209"/>
      <c r="M487" s="209"/>
      <c r="N487" s="209"/>
      <c r="O487" s="209"/>
      <c r="P487" s="209"/>
      <c r="Q487" s="209"/>
      <c r="R487" s="209"/>
      <c r="S487" s="209"/>
      <c r="T487" s="210"/>
      <c r="U487" s="211"/>
      <c r="V487" s="212"/>
      <c r="W487" s="210"/>
    </row>
    <row r="488" spans="1:23" s="106" customFormat="1" ht="27.6" customHeight="1">
      <c r="A488" s="37">
        <v>486</v>
      </c>
      <c r="B488" s="198" t="s">
        <v>1062</v>
      </c>
      <c r="C488" s="215" t="s">
        <v>1063</v>
      </c>
      <c r="D488" s="216" t="s">
        <v>1064</v>
      </c>
      <c r="E488" s="217" t="s">
        <v>1065</v>
      </c>
      <c r="F488" s="202" t="s">
        <v>526</v>
      </c>
      <c r="G488" s="203">
        <v>2</v>
      </c>
      <c r="H488" s="214" t="s">
        <v>1068</v>
      </c>
      <c r="I488" s="221" t="s">
        <v>1060</v>
      </c>
      <c r="J488" s="222" t="s">
        <v>1069</v>
      </c>
      <c r="K488" s="209"/>
      <c r="L488" s="209"/>
      <c r="M488" s="209"/>
      <c r="N488" s="209"/>
      <c r="O488" s="209"/>
      <c r="P488" s="209"/>
      <c r="Q488" s="209"/>
      <c r="R488" s="209"/>
      <c r="S488" s="209"/>
      <c r="T488" s="210"/>
      <c r="U488" s="211"/>
      <c r="V488" s="212"/>
      <c r="W488" s="210"/>
    </row>
    <row r="489" spans="1:23" s="106" customFormat="1" ht="27.6" customHeight="1">
      <c r="A489" s="37">
        <v>487</v>
      </c>
      <c r="B489" s="198" t="s">
        <v>1070</v>
      </c>
      <c r="C489" s="215" t="s">
        <v>1071</v>
      </c>
      <c r="D489" s="216">
        <v>17317586795</v>
      </c>
      <c r="E489" s="218" t="s">
        <v>1072</v>
      </c>
      <c r="F489" s="202" t="s">
        <v>307</v>
      </c>
      <c r="G489" s="203">
        <v>1</v>
      </c>
      <c r="H489" s="214" t="s">
        <v>1073</v>
      </c>
      <c r="I489" s="221" t="s">
        <v>1074</v>
      </c>
      <c r="J489" s="222" t="s">
        <v>1075</v>
      </c>
      <c r="K489" s="209"/>
      <c r="L489" s="209"/>
      <c r="M489" s="209"/>
      <c r="N489" s="209"/>
      <c r="O489" s="209"/>
      <c r="P489" s="209"/>
      <c r="Q489" s="209"/>
      <c r="R489" s="209"/>
      <c r="S489" s="209"/>
      <c r="T489" s="210"/>
      <c r="U489" s="211"/>
      <c r="V489" s="212"/>
      <c r="W489" s="210"/>
    </row>
    <row r="490" spans="1:23" s="106" customFormat="1" ht="27.6" customHeight="1">
      <c r="A490" s="37">
        <v>488</v>
      </c>
      <c r="B490" s="198" t="s">
        <v>1076</v>
      </c>
      <c r="C490" s="215" t="s">
        <v>1077</v>
      </c>
      <c r="D490" s="216" t="s">
        <v>1078</v>
      </c>
      <c r="E490" s="217" t="s">
        <v>1079</v>
      </c>
      <c r="F490" s="202" t="s">
        <v>307</v>
      </c>
      <c r="G490" s="203">
        <v>1</v>
      </c>
      <c r="H490" s="214" t="s">
        <v>1080</v>
      </c>
      <c r="I490" s="221" t="s">
        <v>1081</v>
      </c>
      <c r="J490" s="222" t="s">
        <v>1082</v>
      </c>
      <c r="K490" s="209"/>
      <c r="L490" s="209"/>
      <c r="M490" s="209"/>
      <c r="N490" s="209"/>
      <c r="O490" s="209"/>
      <c r="P490" s="209"/>
      <c r="Q490" s="209"/>
      <c r="R490" s="209"/>
      <c r="S490" s="209"/>
      <c r="T490" s="210"/>
      <c r="U490" s="211"/>
      <c r="V490" s="212"/>
      <c r="W490" s="210"/>
    </row>
    <row r="491" spans="1:23" s="106" customFormat="1" ht="27.6" customHeight="1">
      <c r="A491" s="37">
        <v>489</v>
      </c>
      <c r="B491" s="198" t="s">
        <v>1083</v>
      </c>
      <c r="C491" s="219" t="s">
        <v>1084</v>
      </c>
      <c r="D491" s="216" t="s">
        <v>1085</v>
      </c>
      <c r="E491" s="217" t="s">
        <v>1086</v>
      </c>
      <c r="F491" s="202" t="s">
        <v>453</v>
      </c>
      <c r="G491" s="203">
        <v>1</v>
      </c>
      <c r="H491" s="214" t="s">
        <v>1087</v>
      </c>
      <c r="I491" s="221" t="s">
        <v>1088</v>
      </c>
      <c r="J491" s="222" t="s">
        <v>1089</v>
      </c>
      <c r="K491" s="209"/>
      <c r="L491" s="209"/>
      <c r="M491" s="209"/>
      <c r="N491" s="209"/>
      <c r="O491" s="209"/>
      <c r="P491" s="209"/>
      <c r="Q491" s="209"/>
      <c r="R491" s="209"/>
      <c r="S491" s="209"/>
      <c r="T491" s="210"/>
      <c r="U491" s="211"/>
      <c r="V491" s="212"/>
      <c r="W491" s="210"/>
    </row>
    <row r="492" spans="1:23" s="106" customFormat="1" ht="27.6" customHeight="1">
      <c r="A492" s="37">
        <v>490</v>
      </c>
      <c r="B492" s="198" t="s">
        <v>523</v>
      </c>
      <c r="C492" s="199" t="s">
        <v>524</v>
      </c>
      <c r="D492" s="200">
        <v>18021071895</v>
      </c>
      <c r="E492" s="205" t="s">
        <v>525</v>
      </c>
      <c r="F492" s="202" t="s">
        <v>526</v>
      </c>
      <c r="G492" s="203">
        <v>1</v>
      </c>
      <c r="H492" s="214" t="s">
        <v>1090</v>
      </c>
      <c r="I492" s="221" t="s">
        <v>1091</v>
      </c>
      <c r="J492" s="222" t="s">
        <v>1092</v>
      </c>
      <c r="K492" s="209"/>
      <c r="L492" s="209"/>
      <c r="M492" s="209"/>
      <c r="N492" s="209"/>
      <c r="O492" s="209"/>
      <c r="P492" s="209"/>
      <c r="Q492" s="209"/>
      <c r="R492" s="209"/>
      <c r="S492" s="209"/>
      <c r="T492" s="210"/>
      <c r="U492" s="211"/>
      <c r="V492" s="212"/>
      <c r="W492" s="210"/>
    </row>
    <row r="493" spans="1:23" ht="14.25">
      <c r="H493" s="220"/>
    </row>
    <row r="494" spans="1:23" ht="14.25">
      <c r="H494" s="220"/>
    </row>
    <row r="495" spans="1:23" ht="14.25">
      <c r="H495" s="220"/>
    </row>
    <row r="496" spans="1:23" ht="14.25">
      <c r="H496" s="220"/>
    </row>
    <row r="497" spans="8:8" ht="14.25">
      <c r="H497" s="220"/>
    </row>
    <row r="498" spans="8:8" ht="14.25">
      <c r="H498" s="220"/>
    </row>
    <row r="499" spans="8:8" ht="14.25">
      <c r="H499" s="220"/>
    </row>
    <row r="500" spans="8:8" ht="14.25">
      <c r="H500" s="220"/>
    </row>
    <row r="501" spans="8:8" ht="14.25">
      <c r="H501" s="220"/>
    </row>
    <row r="502" spans="8:8" ht="14.25">
      <c r="H502" s="220"/>
    </row>
    <row r="503" spans="8:8" ht="14.25">
      <c r="H503" s="220"/>
    </row>
    <row r="504" spans="8:8" ht="14.25">
      <c r="H504" s="220"/>
    </row>
    <row r="505" spans="8:8" ht="14.25">
      <c r="H505" s="220"/>
    </row>
    <row r="506" spans="8:8" ht="14.25">
      <c r="H506" s="220"/>
    </row>
    <row r="507" spans="8:8" ht="14.25">
      <c r="H507" s="220"/>
    </row>
    <row r="508" spans="8:8" ht="14.25">
      <c r="H508" s="220"/>
    </row>
    <row r="509" spans="8:8" ht="14.25">
      <c r="H509" s="220"/>
    </row>
    <row r="510" spans="8:8" ht="14.25">
      <c r="H510" s="220"/>
    </row>
    <row r="511" spans="8:8" ht="14.25">
      <c r="H511" s="220"/>
    </row>
    <row r="512" spans="8:8" ht="14.25">
      <c r="H512" s="220"/>
    </row>
    <row r="513" spans="8:8" ht="14.25">
      <c r="H513" s="220"/>
    </row>
    <row r="514" spans="8:8" ht="14.25">
      <c r="H514" s="220"/>
    </row>
    <row r="515" spans="8:8" ht="14.25">
      <c r="H515" s="220"/>
    </row>
    <row r="516" spans="8:8" ht="14.25">
      <c r="H516" s="220"/>
    </row>
    <row r="517" spans="8:8" ht="14.25">
      <c r="H517" s="220"/>
    </row>
    <row r="518" spans="8:8" ht="14.25">
      <c r="H518" s="220"/>
    </row>
    <row r="519" spans="8:8" ht="14.25">
      <c r="H519" s="220"/>
    </row>
    <row r="520" spans="8:8" ht="14.25">
      <c r="H520" s="220"/>
    </row>
    <row r="521" spans="8:8" ht="14.25">
      <c r="H521" s="220"/>
    </row>
    <row r="522" spans="8:8" ht="14.25">
      <c r="H522" s="220"/>
    </row>
    <row r="523" spans="8:8" ht="14.25">
      <c r="H523" s="220"/>
    </row>
    <row r="524" spans="8:8" ht="14.25">
      <c r="H524" s="220"/>
    </row>
    <row r="525" spans="8:8" ht="14.25">
      <c r="H525" s="220"/>
    </row>
    <row r="526" spans="8:8" ht="14.25">
      <c r="H526" s="220"/>
    </row>
    <row r="527" spans="8:8" ht="14.25">
      <c r="H527" s="220"/>
    </row>
    <row r="528" spans="8:8" ht="14.25">
      <c r="H528" s="220"/>
    </row>
    <row r="529" spans="8:8" ht="14.25">
      <c r="H529" s="220"/>
    </row>
    <row r="530" spans="8:8" ht="14.25">
      <c r="H530" s="220"/>
    </row>
    <row r="531" spans="8:8" ht="14.25">
      <c r="H531" s="220"/>
    </row>
    <row r="532" spans="8:8" ht="14.25">
      <c r="H532" s="220"/>
    </row>
    <row r="533" spans="8:8" ht="14.25">
      <c r="H533" s="220"/>
    </row>
    <row r="534" spans="8:8" ht="14.25">
      <c r="H534" s="220"/>
    </row>
    <row r="535" spans="8:8" ht="14.25">
      <c r="H535" s="220"/>
    </row>
    <row r="536" spans="8:8" ht="14.25">
      <c r="H536" s="220"/>
    </row>
    <row r="537" spans="8:8" ht="14.25">
      <c r="H537" s="220"/>
    </row>
    <row r="538" spans="8:8" ht="14.25">
      <c r="H538" s="220"/>
    </row>
    <row r="539" spans="8:8" ht="14.25">
      <c r="H539" s="220"/>
    </row>
    <row r="540" spans="8:8" ht="14.25">
      <c r="H540" s="220"/>
    </row>
    <row r="541" spans="8:8" ht="14.25">
      <c r="H541" s="220"/>
    </row>
    <row r="542" spans="8:8" ht="14.25">
      <c r="H542" s="220"/>
    </row>
    <row r="543" spans="8:8" ht="14.25">
      <c r="H543" s="220"/>
    </row>
    <row r="544" spans="8:8" ht="14.25">
      <c r="H544" s="220"/>
    </row>
    <row r="545" spans="8:8" ht="14.25">
      <c r="H545" s="220"/>
    </row>
    <row r="546" spans="8:8" ht="14.25">
      <c r="H546" s="220"/>
    </row>
    <row r="547" spans="8:8" ht="14.25">
      <c r="H547" s="220"/>
    </row>
    <row r="548" spans="8:8" ht="14.25">
      <c r="H548" s="220"/>
    </row>
    <row r="549" spans="8:8" ht="14.25">
      <c r="H549" s="220"/>
    </row>
    <row r="550" spans="8:8" ht="14.25">
      <c r="H550" s="220"/>
    </row>
    <row r="551" spans="8:8" ht="14.25">
      <c r="H551" s="220"/>
    </row>
    <row r="552" spans="8:8" ht="14.25">
      <c r="H552" s="220"/>
    </row>
    <row r="553" spans="8:8" ht="14.25">
      <c r="H553" s="220"/>
    </row>
    <row r="554" spans="8:8" ht="14.25">
      <c r="H554" s="220"/>
    </row>
    <row r="555" spans="8:8" ht="14.25">
      <c r="H555" s="220"/>
    </row>
    <row r="556" spans="8:8" ht="14.25">
      <c r="H556" s="220"/>
    </row>
    <row r="557" spans="8:8" ht="14.25">
      <c r="H557" s="220"/>
    </row>
    <row r="558" spans="8:8" ht="14.25">
      <c r="H558" s="220"/>
    </row>
    <row r="559" spans="8:8" ht="14.25">
      <c r="H559" s="220"/>
    </row>
    <row r="560" spans="8:8" ht="14.25">
      <c r="H560" s="220"/>
    </row>
    <row r="561" spans="8:8" ht="14.25">
      <c r="H561" s="220"/>
    </row>
    <row r="562" spans="8:8" ht="14.25">
      <c r="H562" s="220"/>
    </row>
    <row r="563" spans="8:8" ht="14.25">
      <c r="H563" s="220"/>
    </row>
    <row r="564" spans="8:8" ht="14.25">
      <c r="H564" s="220"/>
    </row>
    <row r="565" spans="8:8" ht="14.25">
      <c r="H565" s="220"/>
    </row>
    <row r="566" spans="8:8" ht="14.25">
      <c r="H566" s="220"/>
    </row>
    <row r="567" spans="8:8" ht="14.25">
      <c r="H567" s="220"/>
    </row>
    <row r="568" spans="8:8" ht="14.25">
      <c r="H568" s="220"/>
    </row>
    <row r="569" spans="8:8" ht="14.25">
      <c r="H569" s="220"/>
    </row>
    <row r="570" spans="8:8" ht="14.25">
      <c r="H570" s="220"/>
    </row>
    <row r="571" spans="8:8" ht="14.25">
      <c r="H571" s="220"/>
    </row>
    <row r="572" spans="8:8" ht="14.25">
      <c r="H572" s="220"/>
    </row>
    <row r="573" spans="8:8" ht="14.25">
      <c r="H573" s="220"/>
    </row>
    <row r="574" spans="8:8" ht="14.25">
      <c r="H574" s="220"/>
    </row>
    <row r="575" spans="8:8" ht="14.25">
      <c r="H575" s="220"/>
    </row>
    <row r="576" spans="8:8" ht="14.25">
      <c r="H576" s="220"/>
    </row>
    <row r="577" spans="8:8" ht="14.25">
      <c r="H577" s="220"/>
    </row>
    <row r="578" spans="8:8" ht="14.25">
      <c r="H578" s="220"/>
    </row>
    <row r="579" spans="8:8" ht="14.25">
      <c r="H579" s="220"/>
    </row>
    <row r="580" spans="8:8" ht="14.25">
      <c r="H580" s="220"/>
    </row>
    <row r="581" spans="8:8" ht="14.25">
      <c r="H581" s="220"/>
    </row>
    <row r="582" spans="8:8" ht="14.25">
      <c r="H582" s="220"/>
    </row>
    <row r="583" spans="8:8" ht="14.25">
      <c r="H583" s="220"/>
    </row>
    <row r="584" spans="8:8" ht="14.25">
      <c r="H584" s="220"/>
    </row>
    <row r="585" spans="8:8" ht="14.25">
      <c r="H585" s="220"/>
    </row>
    <row r="586" spans="8:8" ht="14.25">
      <c r="H586" s="220"/>
    </row>
    <row r="587" spans="8:8" ht="14.25">
      <c r="H587" s="220"/>
    </row>
    <row r="588" spans="8:8" ht="14.25">
      <c r="H588" s="220"/>
    </row>
    <row r="589" spans="8:8" ht="14.25">
      <c r="H589" s="220"/>
    </row>
    <row r="590" spans="8:8" ht="14.25">
      <c r="H590" s="220"/>
    </row>
    <row r="591" spans="8:8" ht="14.25">
      <c r="H591" s="220"/>
    </row>
    <row r="592" spans="8:8" ht="14.25">
      <c r="H592" s="220"/>
    </row>
    <row r="593" spans="8:8" ht="14.25">
      <c r="H593" s="220"/>
    </row>
    <row r="594" spans="8:8" ht="14.25">
      <c r="H594" s="220"/>
    </row>
    <row r="595" spans="8:8" ht="14.25">
      <c r="H595" s="220"/>
    </row>
    <row r="596" spans="8:8" ht="14.25">
      <c r="H596" s="220"/>
    </row>
    <row r="597" spans="8:8" ht="14.25">
      <c r="H597" s="220"/>
    </row>
    <row r="598" spans="8:8" ht="14.25">
      <c r="H598" s="220"/>
    </row>
    <row r="599" spans="8:8" ht="14.25">
      <c r="H599" s="220"/>
    </row>
    <row r="600" spans="8:8" ht="14.25">
      <c r="H600" s="220"/>
    </row>
    <row r="601" spans="8:8" ht="14.25">
      <c r="H601" s="220"/>
    </row>
    <row r="602" spans="8:8" ht="14.25">
      <c r="H602" s="220"/>
    </row>
    <row r="603" spans="8:8" ht="14.25">
      <c r="H603" s="220"/>
    </row>
    <row r="604" spans="8:8" ht="14.25">
      <c r="H604" s="220"/>
    </row>
    <row r="605" spans="8:8" ht="14.25">
      <c r="H605" s="220"/>
    </row>
    <row r="606" spans="8:8" ht="14.25">
      <c r="H606" s="220"/>
    </row>
    <row r="607" spans="8:8" ht="14.25">
      <c r="H607" s="220"/>
    </row>
    <row r="608" spans="8:8" ht="14.25">
      <c r="H608" s="220"/>
    </row>
    <row r="609" spans="8:8" ht="14.25">
      <c r="H609" s="220"/>
    </row>
    <row r="610" spans="8:8" ht="14.25">
      <c r="H610" s="220"/>
    </row>
    <row r="611" spans="8:8" ht="14.25">
      <c r="H611" s="220"/>
    </row>
    <row r="612" spans="8:8" ht="14.25">
      <c r="H612" s="220"/>
    </row>
    <row r="613" spans="8:8" ht="14.25">
      <c r="H613" s="220"/>
    </row>
    <row r="614" spans="8:8" ht="14.25">
      <c r="H614" s="220"/>
    </row>
    <row r="615" spans="8:8" ht="14.25">
      <c r="H615" s="220"/>
    </row>
    <row r="616" spans="8:8" ht="14.25">
      <c r="H616" s="220"/>
    </row>
    <row r="617" spans="8:8" ht="14.25">
      <c r="H617" s="220"/>
    </row>
    <row r="618" spans="8:8" ht="14.25">
      <c r="H618" s="220"/>
    </row>
    <row r="619" spans="8:8" ht="14.25">
      <c r="H619" s="220"/>
    </row>
    <row r="620" spans="8:8" ht="14.25">
      <c r="H620" s="220"/>
    </row>
    <row r="621" spans="8:8" ht="14.25">
      <c r="H621" s="220"/>
    </row>
    <row r="622" spans="8:8" ht="14.25">
      <c r="H622" s="220"/>
    </row>
    <row r="623" spans="8:8" ht="14.25">
      <c r="H623" s="220"/>
    </row>
    <row r="624" spans="8:8" ht="14.25">
      <c r="H624" s="220"/>
    </row>
    <row r="625" spans="8:8" ht="14.25">
      <c r="H625" s="220"/>
    </row>
    <row r="626" spans="8:8" ht="14.25">
      <c r="H626" s="220"/>
    </row>
    <row r="627" spans="8:8" ht="14.25">
      <c r="H627" s="220"/>
    </row>
    <row r="628" spans="8:8" ht="14.25">
      <c r="H628" s="220"/>
    </row>
    <row r="629" spans="8:8" ht="14.25">
      <c r="H629" s="220"/>
    </row>
    <row r="630" spans="8:8" ht="14.25">
      <c r="H630" s="220"/>
    </row>
    <row r="631" spans="8:8" ht="14.25">
      <c r="H631" s="220"/>
    </row>
    <row r="632" spans="8:8" ht="14.25">
      <c r="H632" s="220"/>
    </row>
    <row r="633" spans="8:8" ht="14.25">
      <c r="H633" s="220"/>
    </row>
    <row r="634" spans="8:8" ht="14.25">
      <c r="H634" s="220"/>
    </row>
    <row r="635" spans="8:8" ht="14.25">
      <c r="H635" s="220"/>
    </row>
    <row r="636" spans="8:8" ht="14.25">
      <c r="H636" s="220"/>
    </row>
    <row r="637" spans="8:8" ht="14.25">
      <c r="H637" s="220"/>
    </row>
    <row r="638" spans="8:8" ht="14.25">
      <c r="H638" s="220"/>
    </row>
    <row r="639" spans="8:8" ht="14.25">
      <c r="H639" s="220"/>
    </row>
    <row r="640" spans="8:8" ht="14.25">
      <c r="H640" s="220"/>
    </row>
    <row r="641" spans="8:8" ht="14.25">
      <c r="H641" s="220"/>
    </row>
    <row r="642" spans="8:8" ht="14.25">
      <c r="H642" s="220"/>
    </row>
    <row r="643" spans="8:8" ht="14.25">
      <c r="H643" s="220"/>
    </row>
    <row r="644" spans="8:8" ht="14.25">
      <c r="H644" s="220"/>
    </row>
    <row r="645" spans="8:8" ht="14.25">
      <c r="H645" s="220"/>
    </row>
    <row r="646" spans="8:8" ht="14.25">
      <c r="H646" s="220"/>
    </row>
    <row r="647" spans="8:8" ht="14.25">
      <c r="H647" s="220"/>
    </row>
    <row r="648" spans="8:8" ht="14.25">
      <c r="H648" s="220"/>
    </row>
    <row r="649" spans="8:8" ht="14.25">
      <c r="H649" s="220"/>
    </row>
    <row r="650" spans="8:8" ht="14.25">
      <c r="H650" s="220"/>
    </row>
    <row r="651" spans="8:8" ht="14.25">
      <c r="H651" s="220"/>
    </row>
    <row r="652" spans="8:8" ht="14.25">
      <c r="H652" s="220"/>
    </row>
    <row r="653" spans="8:8" ht="14.25">
      <c r="H653" s="220"/>
    </row>
    <row r="654" spans="8:8" ht="14.25">
      <c r="H654" s="220"/>
    </row>
    <row r="655" spans="8:8" ht="14.25">
      <c r="H655" s="220"/>
    </row>
    <row r="656" spans="8:8" ht="14.25">
      <c r="H656" s="220"/>
    </row>
    <row r="657" spans="8:8" ht="14.25">
      <c r="H657" s="220"/>
    </row>
    <row r="658" spans="8:8" ht="14.25">
      <c r="H658" s="220"/>
    </row>
    <row r="659" spans="8:8" ht="14.25">
      <c r="H659" s="220"/>
    </row>
    <row r="660" spans="8:8" ht="14.25">
      <c r="H660" s="220"/>
    </row>
    <row r="661" spans="8:8" ht="14.25">
      <c r="H661" s="220"/>
    </row>
    <row r="662" spans="8:8" ht="14.25">
      <c r="H662" s="220"/>
    </row>
    <row r="663" spans="8:8" ht="14.25">
      <c r="H663" s="220"/>
    </row>
    <row r="664" spans="8:8" ht="14.25">
      <c r="H664" s="220"/>
    </row>
    <row r="665" spans="8:8" ht="14.25">
      <c r="H665" s="220"/>
    </row>
    <row r="666" spans="8:8" ht="14.25">
      <c r="H666" s="220"/>
    </row>
    <row r="667" spans="8:8" ht="14.25">
      <c r="H667" s="220"/>
    </row>
    <row r="668" spans="8:8" ht="14.25">
      <c r="H668" s="220"/>
    </row>
    <row r="669" spans="8:8" ht="14.25">
      <c r="H669" s="220"/>
    </row>
    <row r="670" spans="8:8" ht="14.25">
      <c r="H670" s="220"/>
    </row>
    <row r="671" spans="8:8" ht="14.25">
      <c r="H671" s="220"/>
    </row>
    <row r="672" spans="8:8" ht="14.25">
      <c r="H672" s="220"/>
    </row>
    <row r="673" spans="8:8" ht="14.25">
      <c r="H673" s="220"/>
    </row>
    <row r="674" spans="8:8" ht="14.25">
      <c r="H674" s="220"/>
    </row>
    <row r="675" spans="8:8" ht="14.25">
      <c r="H675" s="220"/>
    </row>
    <row r="676" spans="8:8" ht="14.25">
      <c r="H676" s="220"/>
    </row>
    <row r="677" spans="8:8" ht="14.25">
      <c r="H677" s="220"/>
    </row>
    <row r="678" spans="8:8" ht="14.25">
      <c r="H678" s="220"/>
    </row>
    <row r="679" spans="8:8" ht="14.25">
      <c r="H679" s="220"/>
    </row>
    <row r="680" spans="8:8" ht="14.25">
      <c r="H680" s="220"/>
    </row>
    <row r="681" spans="8:8" ht="14.25">
      <c r="H681" s="220"/>
    </row>
    <row r="682" spans="8:8" ht="14.25">
      <c r="H682" s="220"/>
    </row>
    <row r="683" spans="8:8" ht="14.25">
      <c r="H683" s="220"/>
    </row>
    <row r="684" spans="8:8" ht="14.25">
      <c r="H684" s="220"/>
    </row>
    <row r="685" spans="8:8" ht="14.25">
      <c r="H685" s="220"/>
    </row>
    <row r="686" spans="8:8" ht="14.25">
      <c r="H686" s="220"/>
    </row>
    <row r="687" spans="8:8" ht="14.25">
      <c r="H687" s="220"/>
    </row>
    <row r="688" spans="8:8" ht="14.25">
      <c r="H688" s="220"/>
    </row>
    <row r="689" spans="8:8" ht="14.25">
      <c r="H689" s="220"/>
    </row>
    <row r="690" spans="8:8" ht="14.25">
      <c r="H690" s="220"/>
    </row>
    <row r="691" spans="8:8" ht="14.25">
      <c r="H691" s="220"/>
    </row>
    <row r="692" spans="8:8" ht="14.25">
      <c r="H692" s="220"/>
    </row>
    <row r="693" spans="8:8" ht="14.25">
      <c r="H693" s="220"/>
    </row>
    <row r="694" spans="8:8" ht="14.25">
      <c r="H694" s="220"/>
    </row>
    <row r="695" spans="8:8" ht="14.25">
      <c r="H695" s="220"/>
    </row>
    <row r="696" spans="8:8" ht="14.25">
      <c r="H696" s="220"/>
    </row>
    <row r="697" spans="8:8" ht="14.25">
      <c r="H697" s="220"/>
    </row>
    <row r="698" spans="8:8" ht="14.25">
      <c r="H698" s="220"/>
    </row>
    <row r="699" spans="8:8" ht="14.25">
      <c r="H699" s="220"/>
    </row>
    <row r="700" spans="8:8" ht="14.25">
      <c r="H700" s="220"/>
    </row>
    <row r="701" spans="8:8" ht="14.25">
      <c r="H701" s="220"/>
    </row>
    <row r="702" spans="8:8" ht="14.25">
      <c r="H702" s="220"/>
    </row>
    <row r="703" spans="8:8" ht="14.25">
      <c r="H703" s="220"/>
    </row>
    <row r="704" spans="8:8" ht="14.25">
      <c r="H704" s="220"/>
    </row>
    <row r="705" spans="8:8" ht="14.25">
      <c r="H705" s="220"/>
    </row>
    <row r="706" spans="8:8" ht="14.25">
      <c r="H706" s="220"/>
    </row>
    <row r="707" spans="8:8" ht="14.25">
      <c r="H707" s="220"/>
    </row>
    <row r="708" spans="8:8" ht="14.25">
      <c r="H708" s="220"/>
    </row>
    <row r="709" spans="8:8" ht="14.25">
      <c r="H709" s="220"/>
    </row>
    <row r="710" spans="8:8" ht="14.25">
      <c r="H710" s="220"/>
    </row>
    <row r="711" spans="8:8" ht="14.25">
      <c r="H711" s="220"/>
    </row>
    <row r="712" spans="8:8" ht="14.25">
      <c r="H712" s="220"/>
    </row>
    <row r="713" spans="8:8" ht="14.25">
      <c r="H713" s="220"/>
    </row>
    <row r="714" spans="8:8" ht="14.25">
      <c r="H714" s="220"/>
    </row>
    <row r="715" spans="8:8" ht="14.25">
      <c r="H715" s="220"/>
    </row>
    <row r="716" spans="8:8" ht="14.25">
      <c r="H716" s="220"/>
    </row>
    <row r="717" spans="8:8" ht="14.25">
      <c r="H717" s="220"/>
    </row>
    <row r="718" spans="8:8" ht="14.25">
      <c r="H718" s="220"/>
    </row>
    <row r="719" spans="8:8" ht="14.25">
      <c r="H719" s="220"/>
    </row>
    <row r="720" spans="8:8" ht="14.25">
      <c r="H720" s="220"/>
    </row>
    <row r="721" spans="8:8" ht="14.25">
      <c r="H721" s="220"/>
    </row>
    <row r="722" spans="8:8" ht="14.25">
      <c r="H722" s="220"/>
    </row>
    <row r="723" spans="8:8" ht="14.25">
      <c r="H723" s="220"/>
    </row>
    <row r="724" spans="8:8" ht="14.25">
      <c r="H724" s="220"/>
    </row>
    <row r="725" spans="8:8" ht="14.25">
      <c r="H725" s="220"/>
    </row>
    <row r="726" spans="8:8" ht="14.25">
      <c r="H726" s="220"/>
    </row>
    <row r="727" spans="8:8" ht="14.25">
      <c r="H727" s="220"/>
    </row>
    <row r="728" spans="8:8" ht="14.25">
      <c r="H728" s="220"/>
    </row>
    <row r="729" spans="8:8" ht="14.25">
      <c r="H729" s="220"/>
    </row>
    <row r="730" spans="8:8" ht="14.25">
      <c r="H730" s="220"/>
    </row>
    <row r="731" spans="8:8" ht="14.25">
      <c r="H731" s="220"/>
    </row>
    <row r="732" spans="8:8" ht="14.25">
      <c r="H732" s="220"/>
    </row>
    <row r="733" spans="8:8" ht="14.25">
      <c r="H733" s="220"/>
    </row>
    <row r="734" spans="8:8" ht="14.25">
      <c r="H734" s="220"/>
    </row>
    <row r="735" spans="8:8" ht="14.25">
      <c r="H735" s="220"/>
    </row>
    <row r="736" spans="8:8" ht="14.25">
      <c r="H736" s="220"/>
    </row>
    <row r="737" spans="8:8" ht="14.25">
      <c r="H737" s="220"/>
    </row>
    <row r="738" spans="8:8" ht="14.25">
      <c r="H738" s="220"/>
    </row>
    <row r="739" spans="8:8" ht="14.25">
      <c r="H739" s="220"/>
    </row>
    <row r="740" spans="8:8" ht="14.25">
      <c r="H740" s="220"/>
    </row>
    <row r="741" spans="8:8" ht="14.25">
      <c r="H741" s="220"/>
    </row>
    <row r="742" spans="8:8" ht="14.25">
      <c r="H742" s="220"/>
    </row>
    <row r="743" spans="8:8" ht="14.25">
      <c r="H743" s="220"/>
    </row>
    <row r="744" spans="8:8" ht="14.25">
      <c r="H744" s="220"/>
    </row>
    <row r="745" spans="8:8" ht="14.25">
      <c r="H745" s="220"/>
    </row>
    <row r="746" spans="8:8" ht="14.25">
      <c r="H746" s="220"/>
    </row>
    <row r="747" spans="8:8" ht="14.25">
      <c r="H747" s="220"/>
    </row>
    <row r="748" spans="8:8" ht="14.25">
      <c r="H748" s="220"/>
    </row>
    <row r="749" spans="8:8" ht="14.25">
      <c r="H749" s="220"/>
    </row>
    <row r="750" spans="8:8" ht="14.25">
      <c r="H750" s="220"/>
    </row>
    <row r="751" spans="8:8" ht="14.25">
      <c r="H751" s="220"/>
    </row>
    <row r="752" spans="8:8" ht="14.25">
      <c r="H752" s="220"/>
    </row>
    <row r="753" spans="8:8" ht="14.25">
      <c r="H753" s="220"/>
    </row>
    <row r="754" spans="8:8" ht="14.25">
      <c r="H754" s="220"/>
    </row>
    <row r="755" spans="8:8" ht="14.25">
      <c r="H755" s="220"/>
    </row>
    <row r="756" spans="8:8" ht="14.25">
      <c r="H756" s="220"/>
    </row>
    <row r="757" spans="8:8" ht="14.25">
      <c r="H757" s="220"/>
    </row>
    <row r="758" spans="8:8" ht="14.25">
      <c r="H758" s="220"/>
    </row>
    <row r="759" spans="8:8" ht="14.25">
      <c r="H759" s="220"/>
    </row>
    <row r="760" spans="8:8" ht="14.25">
      <c r="H760" s="220"/>
    </row>
    <row r="761" spans="8:8" ht="14.25">
      <c r="H761" s="220"/>
    </row>
    <row r="762" spans="8:8" ht="14.25">
      <c r="H762" s="220"/>
    </row>
    <row r="763" spans="8:8" ht="14.25">
      <c r="H763" s="220"/>
    </row>
    <row r="764" spans="8:8" ht="14.25">
      <c r="H764" s="220"/>
    </row>
    <row r="765" spans="8:8" ht="14.25">
      <c r="H765" s="220"/>
    </row>
    <row r="766" spans="8:8" ht="14.25">
      <c r="H766" s="220"/>
    </row>
    <row r="767" spans="8:8" ht="14.25">
      <c r="H767" s="220"/>
    </row>
    <row r="768" spans="8:8" ht="14.25">
      <c r="H768" s="220"/>
    </row>
    <row r="769" spans="8:8" ht="14.25">
      <c r="H769" s="220"/>
    </row>
    <row r="770" spans="8:8" ht="14.25">
      <c r="H770" s="220"/>
    </row>
    <row r="771" spans="8:8" ht="14.25">
      <c r="H771" s="220"/>
    </row>
    <row r="772" spans="8:8" ht="14.25">
      <c r="H772" s="220"/>
    </row>
    <row r="773" spans="8:8" ht="14.25">
      <c r="H773" s="220"/>
    </row>
    <row r="774" spans="8:8" ht="14.25">
      <c r="H774" s="220"/>
    </row>
    <row r="775" spans="8:8" ht="14.25">
      <c r="H775" s="220"/>
    </row>
    <row r="776" spans="8:8" ht="14.25">
      <c r="H776" s="220"/>
    </row>
    <row r="777" spans="8:8" ht="14.25">
      <c r="H777" s="220"/>
    </row>
    <row r="778" spans="8:8" ht="14.25">
      <c r="H778" s="220"/>
    </row>
    <row r="779" spans="8:8" ht="14.25">
      <c r="H779" s="220"/>
    </row>
    <row r="780" spans="8:8" ht="14.25">
      <c r="H780" s="220"/>
    </row>
    <row r="781" spans="8:8" ht="14.25">
      <c r="H781" s="220"/>
    </row>
    <row r="782" spans="8:8" ht="14.25">
      <c r="H782" s="220"/>
    </row>
    <row r="783" spans="8:8" ht="14.25">
      <c r="H783" s="220"/>
    </row>
    <row r="784" spans="8:8" ht="14.25">
      <c r="H784" s="220"/>
    </row>
    <row r="785" spans="8:8" ht="14.25">
      <c r="H785" s="220"/>
    </row>
    <row r="786" spans="8:8" ht="14.25">
      <c r="H786" s="220"/>
    </row>
    <row r="787" spans="8:8" ht="14.25">
      <c r="H787" s="220"/>
    </row>
    <row r="788" spans="8:8" ht="14.25">
      <c r="H788" s="220"/>
    </row>
    <row r="789" spans="8:8" ht="14.25">
      <c r="H789" s="220"/>
    </row>
    <row r="790" spans="8:8" ht="14.25">
      <c r="H790" s="220"/>
    </row>
    <row r="791" spans="8:8" ht="14.25">
      <c r="H791" s="220"/>
    </row>
    <row r="792" spans="8:8" ht="14.25">
      <c r="H792" s="220"/>
    </row>
    <row r="793" spans="8:8" ht="14.25">
      <c r="H793" s="220"/>
    </row>
    <row r="794" spans="8:8" ht="14.25">
      <c r="H794" s="220"/>
    </row>
    <row r="795" spans="8:8" ht="14.25">
      <c r="H795" s="220"/>
    </row>
    <row r="796" spans="8:8" ht="14.25">
      <c r="H796" s="220"/>
    </row>
    <row r="797" spans="8:8" ht="14.25">
      <c r="H797" s="220"/>
    </row>
    <row r="798" spans="8:8" ht="14.25">
      <c r="H798" s="220"/>
    </row>
    <row r="799" spans="8:8" ht="14.25">
      <c r="H799" s="220"/>
    </row>
    <row r="800" spans="8:8" ht="14.25">
      <c r="H800" s="220"/>
    </row>
    <row r="801" spans="8:8" ht="14.25">
      <c r="H801" s="220"/>
    </row>
    <row r="802" spans="8:8" ht="14.25">
      <c r="H802" s="220"/>
    </row>
    <row r="803" spans="8:8" ht="14.25">
      <c r="H803" s="220"/>
    </row>
    <row r="804" spans="8:8" ht="14.25">
      <c r="H804" s="220"/>
    </row>
    <row r="805" spans="8:8" ht="14.25">
      <c r="H805" s="220"/>
    </row>
    <row r="806" spans="8:8" ht="14.25">
      <c r="H806" s="220"/>
    </row>
    <row r="807" spans="8:8" ht="14.25">
      <c r="H807" s="220"/>
    </row>
    <row r="808" spans="8:8" ht="14.25">
      <c r="H808" s="220"/>
    </row>
    <row r="809" spans="8:8" ht="14.25">
      <c r="H809" s="220"/>
    </row>
    <row r="810" spans="8:8" ht="14.25">
      <c r="H810" s="220"/>
    </row>
    <row r="811" spans="8:8" ht="14.25">
      <c r="H811" s="220"/>
    </row>
    <row r="812" spans="8:8" ht="14.25">
      <c r="H812" s="220"/>
    </row>
    <row r="813" spans="8:8" ht="14.25">
      <c r="H813" s="220"/>
    </row>
    <row r="814" spans="8:8" ht="14.25">
      <c r="H814" s="220"/>
    </row>
    <row r="815" spans="8:8" ht="14.25">
      <c r="H815" s="220"/>
    </row>
    <row r="816" spans="8:8" ht="14.25">
      <c r="H816" s="220"/>
    </row>
    <row r="817" spans="8:8" ht="14.25">
      <c r="H817" s="220"/>
    </row>
    <row r="818" spans="8:8" ht="14.25">
      <c r="H818" s="220"/>
    </row>
    <row r="819" spans="8:8" ht="14.25">
      <c r="H819" s="220"/>
    </row>
    <row r="820" spans="8:8" ht="14.25">
      <c r="H820" s="220"/>
    </row>
    <row r="821" spans="8:8" ht="14.25">
      <c r="H821" s="220"/>
    </row>
    <row r="822" spans="8:8" ht="14.25">
      <c r="H822" s="220"/>
    </row>
    <row r="823" spans="8:8" ht="14.25">
      <c r="H823" s="220"/>
    </row>
    <row r="824" spans="8:8" ht="14.25">
      <c r="H824" s="220"/>
    </row>
    <row r="825" spans="8:8" ht="14.25">
      <c r="H825" s="220"/>
    </row>
    <row r="826" spans="8:8" ht="14.25">
      <c r="H826" s="220"/>
    </row>
    <row r="827" spans="8:8" ht="14.25">
      <c r="H827" s="220"/>
    </row>
    <row r="828" spans="8:8" ht="14.25">
      <c r="H828" s="220"/>
    </row>
    <row r="829" spans="8:8" ht="14.25">
      <c r="H829" s="220"/>
    </row>
    <row r="830" spans="8:8" ht="14.25">
      <c r="H830" s="220"/>
    </row>
    <row r="831" spans="8:8" ht="14.25">
      <c r="H831" s="220"/>
    </row>
    <row r="832" spans="8:8" ht="14.25">
      <c r="H832" s="220"/>
    </row>
    <row r="833" spans="8:8" ht="14.25">
      <c r="H833" s="220"/>
    </row>
    <row r="834" spans="8:8" ht="14.25">
      <c r="H834" s="220"/>
    </row>
    <row r="835" spans="8:8" ht="14.25">
      <c r="H835" s="220"/>
    </row>
    <row r="836" spans="8:8" ht="14.25">
      <c r="H836" s="220"/>
    </row>
    <row r="837" spans="8:8" ht="14.25">
      <c r="H837" s="220"/>
    </row>
    <row r="838" spans="8:8" ht="14.25">
      <c r="H838" s="220"/>
    </row>
    <row r="839" spans="8:8" ht="14.25">
      <c r="H839" s="220"/>
    </row>
    <row r="840" spans="8:8" ht="14.25">
      <c r="H840" s="220"/>
    </row>
    <row r="841" spans="8:8" ht="14.25">
      <c r="H841" s="220"/>
    </row>
    <row r="842" spans="8:8" ht="14.25">
      <c r="H842" s="220"/>
    </row>
    <row r="843" spans="8:8" ht="14.25">
      <c r="H843" s="220"/>
    </row>
    <row r="844" spans="8:8" ht="14.25">
      <c r="H844" s="220"/>
    </row>
    <row r="845" spans="8:8" ht="14.25">
      <c r="H845" s="220"/>
    </row>
    <row r="846" spans="8:8" ht="14.25">
      <c r="H846" s="220"/>
    </row>
    <row r="847" spans="8:8" ht="14.25">
      <c r="H847" s="220"/>
    </row>
    <row r="848" spans="8:8" ht="14.25">
      <c r="H848" s="220"/>
    </row>
    <row r="849" spans="8:8" ht="14.25">
      <c r="H849" s="220"/>
    </row>
    <row r="850" spans="8:8" ht="14.25">
      <c r="H850" s="220"/>
    </row>
    <row r="851" spans="8:8" ht="14.25">
      <c r="H851" s="220"/>
    </row>
    <row r="852" spans="8:8" ht="14.25">
      <c r="H852" s="220"/>
    </row>
    <row r="853" spans="8:8" ht="14.25">
      <c r="H853" s="220"/>
    </row>
    <row r="854" spans="8:8" ht="14.25">
      <c r="H854" s="220"/>
    </row>
    <row r="855" spans="8:8" ht="14.25">
      <c r="H855" s="220"/>
    </row>
    <row r="856" spans="8:8" ht="14.25">
      <c r="H856" s="220"/>
    </row>
    <row r="857" spans="8:8" ht="14.25">
      <c r="H857" s="220"/>
    </row>
    <row r="858" spans="8:8" ht="14.25">
      <c r="H858" s="220"/>
    </row>
    <row r="859" spans="8:8" ht="14.25">
      <c r="H859" s="220"/>
    </row>
    <row r="860" spans="8:8" ht="14.25">
      <c r="H860" s="220"/>
    </row>
    <row r="861" spans="8:8" ht="14.25">
      <c r="H861" s="220"/>
    </row>
    <row r="862" spans="8:8" ht="14.25">
      <c r="H862" s="220"/>
    </row>
    <row r="863" spans="8:8" ht="14.25">
      <c r="H863" s="220"/>
    </row>
    <row r="864" spans="8:8" ht="14.25">
      <c r="H864" s="220"/>
    </row>
    <row r="865" spans="8:8" ht="14.25">
      <c r="H865" s="220"/>
    </row>
    <row r="866" spans="8:8" ht="14.25">
      <c r="H866" s="220"/>
    </row>
    <row r="867" spans="8:8" ht="14.25">
      <c r="H867" s="220"/>
    </row>
    <row r="868" spans="8:8" ht="14.25">
      <c r="H868" s="220"/>
    </row>
    <row r="869" spans="8:8" ht="14.25">
      <c r="H869" s="220"/>
    </row>
    <row r="870" spans="8:8" ht="14.25">
      <c r="H870" s="220"/>
    </row>
    <row r="871" spans="8:8" ht="14.25">
      <c r="H871" s="220"/>
    </row>
    <row r="872" spans="8:8" ht="14.25">
      <c r="H872" s="220"/>
    </row>
    <row r="873" spans="8:8" ht="14.25">
      <c r="H873" s="220"/>
    </row>
    <row r="874" spans="8:8" ht="14.25">
      <c r="H874" s="220"/>
    </row>
    <row r="875" spans="8:8" ht="14.25">
      <c r="H875" s="220"/>
    </row>
    <row r="876" spans="8:8" ht="14.25">
      <c r="H876" s="220"/>
    </row>
    <row r="877" spans="8:8" ht="14.25">
      <c r="H877" s="220"/>
    </row>
    <row r="878" spans="8:8" ht="14.25">
      <c r="H878" s="220"/>
    </row>
    <row r="879" spans="8:8" ht="14.25">
      <c r="H879" s="220"/>
    </row>
    <row r="880" spans="8:8" ht="14.25">
      <c r="H880" s="220"/>
    </row>
    <row r="881" spans="8:8" ht="14.25">
      <c r="H881" s="220"/>
    </row>
    <row r="882" spans="8:8" ht="14.25">
      <c r="H882" s="220"/>
    </row>
    <row r="883" spans="8:8" ht="14.25">
      <c r="H883" s="220"/>
    </row>
    <row r="884" spans="8:8" ht="14.25">
      <c r="H884" s="220"/>
    </row>
    <row r="885" spans="8:8" ht="14.25">
      <c r="H885" s="220"/>
    </row>
    <row r="886" spans="8:8" ht="14.25">
      <c r="H886" s="220"/>
    </row>
    <row r="887" spans="8:8" ht="14.25">
      <c r="H887" s="220"/>
    </row>
    <row r="888" spans="8:8" ht="14.25">
      <c r="H888" s="220"/>
    </row>
    <row r="889" spans="8:8" ht="14.25">
      <c r="H889" s="220"/>
    </row>
    <row r="890" spans="8:8" ht="14.25">
      <c r="H890" s="220"/>
    </row>
    <row r="891" spans="8:8" ht="14.25">
      <c r="H891" s="220"/>
    </row>
    <row r="892" spans="8:8" ht="14.25">
      <c r="H892" s="220"/>
    </row>
    <row r="893" spans="8:8" ht="14.25">
      <c r="H893" s="220"/>
    </row>
    <row r="894" spans="8:8" ht="14.25">
      <c r="H894" s="220"/>
    </row>
    <row r="895" spans="8:8" ht="14.25">
      <c r="H895" s="220"/>
    </row>
    <row r="896" spans="8:8" ht="14.25">
      <c r="H896" s="220"/>
    </row>
    <row r="897" spans="8:8" ht="14.25">
      <c r="H897" s="220"/>
    </row>
    <row r="898" spans="8:8" ht="14.25">
      <c r="H898" s="220"/>
    </row>
    <row r="899" spans="8:8" ht="14.25">
      <c r="H899" s="220"/>
    </row>
    <row r="900" spans="8:8" ht="14.25">
      <c r="H900" s="220"/>
    </row>
    <row r="901" spans="8:8" ht="14.25">
      <c r="H901" s="220"/>
    </row>
    <row r="902" spans="8:8" ht="14.25">
      <c r="H902" s="220"/>
    </row>
    <row r="903" spans="8:8" ht="14.25">
      <c r="H903" s="220"/>
    </row>
    <row r="904" spans="8:8" ht="14.25">
      <c r="H904" s="220"/>
    </row>
    <row r="905" spans="8:8" ht="14.25">
      <c r="H905" s="220"/>
    </row>
    <row r="906" spans="8:8" ht="14.25">
      <c r="H906" s="220"/>
    </row>
    <row r="907" spans="8:8" ht="14.25">
      <c r="H907" s="220"/>
    </row>
    <row r="908" spans="8:8" ht="14.25">
      <c r="H908" s="220"/>
    </row>
    <row r="909" spans="8:8" ht="14.25">
      <c r="H909" s="220"/>
    </row>
    <row r="910" spans="8:8" ht="14.25">
      <c r="H910" s="220"/>
    </row>
    <row r="911" spans="8:8" ht="14.25">
      <c r="H911" s="220"/>
    </row>
    <row r="912" spans="8:8" ht="14.25">
      <c r="H912" s="220"/>
    </row>
    <row r="913" spans="8:8" ht="14.25">
      <c r="H913" s="220"/>
    </row>
    <row r="914" spans="8:8" ht="14.25">
      <c r="H914" s="220"/>
    </row>
    <row r="915" spans="8:8" ht="14.25">
      <c r="H915" s="220"/>
    </row>
    <row r="916" spans="8:8" ht="14.25">
      <c r="H916" s="220"/>
    </row>
    <row r="917" spans="8:8" ht="14.25">
      <c r="H917" s="220"/>
    </row>
    <row r="918" spans="8:8" ht="14.25">
      <c r="H918" s="220"/>
    </row>
    <row r="919" spans="8:8" ht="14.25">
      <c r="H919" s="220"/>
    </row>
    <row r="920" spans="8:8" ht="14.25">
      <c r="H920" s="220"/>
    </row>
    <row r="921" spans="8:8" ht="14.25">
      <c r="H921" s="220"/>
    </row>
    <row r="922" spans="8:8" ht="14.25">
      <c r="H922" s="220"/>
    </row>
    <row r="923" spans="8:8" ht="14.25">
      <c r="H923" s="220"/>
    </row>
    <row r="924" spans="8:8" ht="14.25">
      <c r="H924" s="220"/>
    </row>
    <row r="925" spans="8:8" ht="14.25">
      <c r="H925" s="220"/>
    </row>
    <row r="926" spans="8:8" ht="14.25">
      <c r="H926" s="220"/>
    </row>
    <row r="927" spans="8:8" ht="14.25">
      <c r="H927" s="220"/>
    </row>
    <row r="928" spans="8:8" ht="14.25">
      <c r="H928" s="220"/>
    </row>
    <row r="929" spans="8:8" ht="14.25">
      <c r="H929" s="220"/>
    </row>
    <row r="930" spans="8:8" ht="14.25">
      <c r="H930" s="220"/>
    </row>
    <row r="931" spans="8:8" ht="14.25">
      <c r="H931" s="220"/>
    </row>
    <row r="932" spans="8:8" ht="14.25">
      <c r="H932" s="220"/>
    </row>
    <row r="933" spans="8:8" ht="14.25">
      <c r="H933" s="220"/>
    </row>
    <row r="934" spans="8:8" ht="14.25">
      <c r="H934" s="220"/>
    </row>
    <row r="935" spans="8:8" ht="14.25">
      <c r="H935" s="220"/>
    </row>
    <row r="936" spans="8:8" ht="14.25">
      <c r="H936" s="220"/>
    </row>
    <row r="937" spans="8:8" ht="14.25">
      <c r="H937" s="220"/>
    </row>
    <row r="938" spans="8:8" ht="14.25">
      <c r="H938" s="220"/>
    </row>
    <row r="939" spans="8:8" ht="14.25">
      <c r="H939" s="220"/>
    </row>
    <row r="940" spans="8:8" ht="14.25">
      <c r="H940" s="220"/>
    </row>
    <row r="941" spans="8:8" ht="14.25">
      <c r="H941" s="220"/>
    </row>
    <row r="942" spans="8:8" ht="14.25">
      <c r="H942" s="220"/>
    </row>
    <row r="943" spans="8:8" ht="14.25">
      <c r="H943" s="220"/>
    </row>
    <row r="944" spans="8:8" ht="14.25">
      <c r="H944" s="220"/>
    </row>
    <row r="945" spans="8:8" ht="14.25">
      <c r="H945" s="220"/>
    </row>
    <row r="946" spans="8:8" ht="14.25">
      <c r="H946" s="220"/>
    </row>
    <row r="947" spans="8:8" ht="14.25">
      <c r="H947" s="220"/>
    </row>
    <row r="948" spans="8:8" ht="14.25">
      <c r="H948" s="220"/>
    </row>
    <row r="949" spans="8:8" ht="14.25">
      <c r="H949" s="220"/>
    </row>
    <row r="950" spans="8:8" ht="14.25">
      <c r="H950" s="220"/>
    </row>
    <row r="951" spans="8:8" ht="14.25">
      <c r="H951" s="220"/>
    </row>
    <row r="952" spans="8:8" ht="14.25">
      <c r="H952" s="220"/>
    </row>
    <row r="953" spans="8:8" ht="14.25">
      <c r="H953" s="220"/>
    </row>
    <row r="954" spans="8:8" ht="14.25">
      <c r="H954" s="220"/>
    </row>
    <row r="955" spans="8:8" ht="14.25">
      <c r="H955" s="220"/>
    </row>
    <row r="956" spans="8:8" ht="14.25">
      <c r="H956" s="220"/>
    </row>
    <row r="957" spans="8:8" ht="14.25">
      <c r="H957" s="220"/>
    </row>
    <row r="958" spans="8:8" ht="14.25">
      <c r="H958" s="220"/>
    </row>
    <row r="959" spans="8:8" ht="14.25">
      <c r="H959" s="220"/>
    </row>
    <row r="960" spans="8:8" ht="14.25">
      <c r="H960" s="220"/>
    </row>
    <row r="961" spans="8:8" ht="14.25">
      <c r="H961" s="220"/>
    </row>
    <row r="962" spans="8:8" ht="14.25">
      <c r="H962" s="220"/>
    </row>
    <row r="963" spans="8:8" ht="14.25">
      <c r="H963" s="220"/>
    </row>
    <row r="964" spans="8:8" ht="14.25">
      <c r="H964" s="220"/>
    </row>
    <row r="965" spans="8:8" ht="14.25">
      <c r="H965" s="220"/>
    </row>
    <row r="966" spans="8:8" ht="14.25">
      <c r="H966" s="220"/>
    </row>
    <row r="967" spans="8:8" ht="14.25">
      <c r="H967" s="220"/>
    </row>
    <row r="968" spans="8:8" ht="14.25">
      <c r="H968" s="220"/>
    </row>
    <row r="969" spans="8:8" ht="14.25">
      <c r="H969" s="220"/>
    </row>
    <row r="970" spans="8:8" ht="14.25">
      <c r="H970" s="220"/>
    </row>
    <row r="971" spans="8:8" ht="14.25">
      <c r="H971" s="220"/>
    </row>
    <row r="972" spans="8:8" ht="14.25">
      <c r="H972" s="220"/>
    </row>
    <row r="973" spans="8:8" ht="14.25">
      <c r="H973" s="220"/>
    </row>
    <row r="974" spans="8:8" ht="14.25">
      <c r="H974" s="220"/>
    </row>
    <row r="975" spans="8:8" ht="14.25">
      <c r="H975" s="220"/>
    </row>
    <row r="976" spans="8:8" ht="14.25">
      <c r="H976" s="220"/>
    </row>
    <row r="977" spans="8:8" ht="14.25">
      <c r="H977" s="220"/>
    </row>
    <row r="978" spans="8:8" ht="14.25">
      <c r="H978" s="220"/>
    </row>
    <row r="979" spans="8:8" ht="14.25">
      <c r="H979" s="220"/>
    </row>
    <row r="980" spans="8:8" ht="14.25">
      <c r="H980" s="220"/>
    </row>
    <row r="981" spans="8:8" ht="14.25">
      <c r="H981" s="220"/>
    </row>
    <row r="982" spans="8:8" ht="14.25">
      <c r="H982" s="220"/>
    </row>
    <row r="983" spans="8:8" ht="14.25">
      <c r="H983" s="220"/>
    </row>
    <row r="984" spans="8:8" ht="14.25">
      <c r="H984" s="220"/>
    </row>
    <row r="985" spans="8:8" ht="14.25">
      <c r="H985" s="220"/>
    </row>
    <row r="986" spans="8:8" ht="14.25">
      <c r="H986" s="220"/>
    </row>
    <row r="987" spans="8:8" ht="14.25">
      <c r="H987" s="220"/>
    </row>
    <row r="988" spans="8:8" ht="14.25">
      <c r="H988" s="220"/>
    </row>
    <row r="989" spans="8:8" ht="14.25">
      <c r="H989" s="220"/>
    </row>
    <row r="990" spans="8:8" ht="14.25">
      <c r="H990" s="220"/>
    </row>
    <row r="991" spans="8:8" ht="14.25">
      <c r="H991" s="220"/>
    </row>
    <row r="992" spans="8:8" ht="14.25">
      <c r="H992" s="220"/>
    </row>
    <row r="993" spans="8:8" ht="14.25">
      <c r="H993" s="220"/>
    </row>
    <row r="994" spans="8:8" ht="14.25">
      <c r="H994" s="220"/>
    </row>
    <row r="995" spans="8:8" ht="14.25">
      <c r="H995" s="220"/>
    </row>
    <row r="996" spans="8:8" ht="14.25">
      <c r="H996" s="220"/>
    </row>
    <row r="997" spans="8:8" ht="14.25">
      <c r="H997" s="220"/>
    </row>
    <row r="998" spans="8:8" ht="14.25">
      <c r="H998" s="220"/>
    </row>
    <row r="999" spans="8:8" ht="14.25">
      <c r="H999" s="220"/>
    </row>
    <row r="1000" spans="8:8" ht="14.25">
      <c r="H1000" s="220"/>
    </row>
    <row r="1001" spans="8:8" ht="14.25">
      <c r="H1001" s="220"/>
    </row>
    <row r="1002" spans="8:8" ht="14.25">
      <c r="H1002" s="220"/>
    </row>
    <row r="1003" spans="8:8" ht="14.25">
      <c r="H1003" s="220"/>
    </row>
    <row r="1004" spans="8:8" ht="14.25">
      <c r="H1004" s="220"/>
    </row>
    <row r="1005" spans="8:8" ht="14.25">
      <c r="H1005" s="220"/>
    </row>
    <row r="1006" spans="8:8" ht="14.25">
      <c r="H1006" s="220"/>
    </row>
    <row r="1007" spans="8:8" ht="14.25">
      <c r="H1007" s="220"/>
    </row>
    <row r="1008" spans="8:8" ht="14.25">
      <c r="H1008" s="220"/>
    </row>
    <row r="1009" spans="8:8" ht="14.25">
      <c r="H1009" s="220"/>
    </row>
    <row r="1010" spans="8:8" ht="14.25">
      <c r="H1010" s="220"/>
    </row>
    <row r="1011" spans="8:8" ht="14.25">
      <c r="H1011" s="220"/>
    </row>
    <row r="1012" spans="8:8" ht="14.25">
      <c r="H1012" s="220"/>
    </row>
    <row r="1013" spans="8:8" ht="14.25">
      <c r="H1013" s="220"/>
    </row>
    <row r="1014" spans="8:8" ht="14.25">
      <c r="H1014" s="220"/>
    </row>
    <row r="1015" spans="8:8" ht="14.25">
      <c r="H1015" s="220"/>
    </row>
    <row r="1016" spans="8:8" ht="14.25">
      <c r="H1016" s="220"/>
    </row>
    <row r="1017" spans="8:8" ht="14.25">
      <c r="H1017" s="220"/>
    </row>
    <row r="1018" spans="8:8" ht="14.25">
      <c r="H1018" s="220"/>
    </row>
    <row r="1019" spans="8:8" ht="14.25">
      <c r="H1019" s="220"/>
    </row>
    <row r="1020" spans="8:8" ht="14.25">
      <c r="H1020" s="220"/>
    </row>
    <row r="1021" spans="8:8" ht="14.25">
      <c r="H1021" s="220"/>
    </row>
    <row r="1022" spans="8:8" ht="14.25">
      <c r="H1022" s="220"/>
    </row>
    <row r="1023" spans="8:8" ht="14.25">
      <c r="H1023" s="220"/>
    </row>
    <row r="1024" spans="8:8" ht="14.25">
      <c r="H1024" s="220"/>
    </row>
    <row r="1025" spans="8:8" ht="14.25">
      <c r="H1025" s="220"/>
    </row>
    <row r="1026" spans="8:8" ht="14.25">
      <c r="H1026" s="220"/>
    </row>
    <row r="1027" spans="8:8" ht="14.25">
      <c r="H1027" s="220"/>
    </row>
    <row r="1028" spans="8:8" ht="14.25">
      <c r="H1028" s="220"/>
    </row>
    <row r="1029" spans="8:8" ht="14.25">
      <c r="H1029" s="220"/>
    </row>
    <row r="1030" spans="8:8" ht="14.25">
      <c r="H1030" s="220"/>
    </row>
    <row r="1031" spans="8:8" ht="14.25">
      <c r="H1031" s="220"/>
    </row>
    <row r="1032" spans="8:8" ht="14.25">
      <c r="H1032" s="220"/>
    </row>
    <row r="1033" spans="8:8" ht="14.25">
      <c r="H1033" s="220"/>
    </row>
    <row r="1034" spans="8:8" ht="14.25">
      <c r="H1034" s="220"/>
    </row>
    <row r="1035" spans="8:8" ht="14.25">
      <c r="H1035" s="220"/>
    </row>
    <row r="1036" spans="8:8" ht="14.25">
      <c r="H1036" s="220"/>
    </row>
    <row r="1037" spans="8:8" ht="14.25">
      <c r="H1037" s="220"/>
    </row>
    <row r="1038" spans="8:8" ht="14.25">
      <c r="H1038" s="220"/>
    </row>
    <row r="1039" spans="8:8" ht="14.25">
      <c r="H1039" s="220"/>
    </row>
    <row r="1040" spans="8:8" ht="14.25">
      <c r="H1040" s="220"/>
    </row>
    <row r="1041" spans="8:8" ht="14.25">
      <c r="H1041" s="220"/>
    </row>
    <row r="1042" spans="8:8" ht="14.25">
      <c r="H1042" s="220"/>
    </row>
    <row r="1043" spans="8:8" ht="14.25">
      <c r="H1043" s="220"/>
    </row>
    <row r="1044" spans="8:8" ht="14.25">
      <c r="H1044" s="220"/>
    </row>
    <row r="1045" spans="8:8" ht="14.25">
      <c r="H1045" s="220"/>
    </row>
    <row r="1046" spans="8:8" ht="14.25">
      <c r="H1046" s="220"/>
    </row>
    <row r="1047" spans="8:8" ht="14.25">
      <c r="H1047" s="220"/>
    </row>
    <row r="1048" spans="8:8" ht="14.25">
      <c r="H1048" s="220"/>
    </row>
    <row r="1049" spans="8:8" ht="14.25">
      <c r="H1049" s="220"/>
    </row>
    <row r="1050" spans="8:8" ht="14.25">
      <c r="H1050" s="220"/>
    </row>
    <row r="1051" spans="8:8" ht="14.25">
      <c r="H1051" s="220"/>
    </row>
    <row r="1052" spans="8:8" ht="14.25">
      <c r="H1052" s="220"/>
    </row>
    <row r="1053" spans="8:8" ht="14.25">
      <c r="H1053" s="220"/>
    </row>
    <row r="1054" spans="8:8" ht="14.25">
      <c r="H1054" s="220"/>
    </row>
    <row r="1055" spans="8:8" ht="14.25">
      <c r="H1055" s="220"/>
    </row>
    <row r="1056" spans="8:8" ht="14.25">
      <c r="H1056" s="220"/>
    </row>
    <row r="1057" spans="8:8" ht="14.25">
      <c r="H1057" s="220"/>
    </row>
    <row r="1058" spans="8:8" ht="14.25">
      <c r="H1058" s="220"/>
    </row>
    <row r="1059" spans="8:8" ht="14.25">
      <c r="H1059" s="220"/>
    </row>
    <row r="1060" spans="8:8" ht="14.25">
      <c r="H1060" s="220"/>
    </row>
    <row r="1061" spans="8:8" ht="14.25">
      <c r="H1061" s="220"/>
    </row>
    <row r="1062" spans="8:8" ht="14.25">
      <c r="H1062" s="220"/>
    </row>
    <row r="1063" spans="8:8" ht="14.25">
      <c r="H1063" s="220"/>
    </row>
    <row r="1064" spans="8:8" ht="14.25">
      <c r="H1064" s="220"/>
    </row>
    <row r="1065" spans="8:8" ht="14.25">
      <c r="H1065" s="220"/>
    </row>
    <row r="1066" spans="8:8" ht="14.25">
      <c r="H1066" s="220"/>
    </row>
    <row r="1067" spans="8:8" ht="14.25">
      <c r="H1067" s="220"/>
    </row>
    <row r="1068" spans="8:8" ht="14.25">
      <c r="H1068" s="220"/>
    </row>
    <row r="1069" spans="8:8" ht="14.25">
      <c r="H1069" s="220"/>
    </row>
    <row r="1070" spans="8:8" ht="14.25">
      <c r="H1070" s="220"/>
    </row>
    <row r="1071" spans="8:8" ht="14.25">
      <c r="H1071" s="220"/>
    </row>
    <row r="1072" spans="8:8" ht="14.25">
      <c r="H1072" s="220"/>
    </row>
    <row r="1073" spans="8:8" ht="14.25">
      <c r="H1073" s="220"/>
    </row>
    <row r="1074" spans="8:8" ht="14.25">
      <c r="H1074" s="220"/>
    </row>
    <row r="1075" spans="8:8" ht="14.25">
      <c r="H1075" s="220"/>
    </row>
    <row r="1076" spans="8:8" ht="14.25">
      <c r="H1076" s="220"/>
    </row>
    <row r="1077" spans="8:8" ht="14.25">
      <c r="H1077" s="220"/>
    </row>
    <row r="1078" spans="8:8" ht="14.25">
      <c r="H1078" s="220"/>
    </row>
    <row r="1079" spans="8:8" ht="14.25">
      <c r="H1079" s="220"/>
    </row>
    <row r="1080" spans="8:8" ht="14.25">
      <c r="H1080" s="220"/>
    </row>
    <row r="1081" spans="8:8" ht="14.25">
      <c r="H1081" s="220"/>
    </row>
    <row r="1082" spans="8:8" ht="14.25">
      <c r="H1082" s="220"/>
    </row>
    <row r="1083" spans="8:8" ht="14.25">
      <c r="H1083" s="220"/>
    </row>
    <row r="1084" spans="8:8" ht="14.25">
      <c r="H1084" s="220"/>
    </row>
    <row r="1085" spans="8:8" ht="14.25">
      <c r="H1085" s="220"/>
    </row>
    <row r="1086" spans="8:8" ht="14.25">
      <c r="H1086" s="220"/>
    </row>
    <row r="1087" spans="8:8" ht="14.25">
      <c r="H1087" s="220"/>
    </row>
    <row r="1088" spans="8:8" ht="14.25">
      <c r="H1088" s="220"/>
    </row>
    <row r="1089" spans="8:8" ht="14.25">
      <c r="H1089" s="220"/>
    </row>
    <row r="1090" spans="8:8" ht="14.25">
      <c r="H1090" s="220"/>
    </row>
    <row r="1091" spans="8:8" ht="14.25">
      <c r="H1091" s="220"/>
    </row>
    <row r="1092" spans="8:8" ht="14.25">
      <c r="H1092" s="220"/>
    </row>
    <row r="1093" spans="8:8" ht="14.25">
      <c r="H1093" s="220"/>
    </row>
    <row r="1094" spans="8:8" ht="14.25">
      <c r="H1094" s="220"/>
    </row>
    <row r="1095" spans="8:8" ht="14.25">
      <c r="H1095" s="220"/>
    </row>
    <row r="1096" spans="8:8" ht="14.25">
      <c r="H1096" s="220"/>
    </row>
    <row r="1097" spans="8:8" ht="14.25">
      <c r="H1097" s="220"/>
    </row>
    <row r="1098" spans="8:8" ht="14.25">
      <c r="H1098" s="220"/>
    </row>
    <row r="1099" spans="8:8" ht="14.25">
      <c r="H1099" s="220"/>
    </row>
    <row r="1100" spans="8:8" ht="14.25">
      <c r="H1100" s="220"/>
    </row>
    <row r="1101" spans="8:8" ht="14.25">
      <c r="H1101" s="220"/>
    </row>
    <row r="1102" spans="8:8" ht="14.25">
      <c r="H1102" s="220"/>
    </row>
    <row r="1103" spans="8:8" ht="14.25">
      <c r="H1103" s="220"/>
    </row>
    <row r="1104" spans="8:8" ht="14.25">
      <c r="H1104" s="220"/>
    </row>
    <row r="1105" spans="8:8" ht="14.25">
      <c r="H1105" s="220"/>
    </row>
    <row r="1106" spans="8:8" ht="14.25">
      <c r="H1106" s="220"/>
    </row>
    <row r="1107" spans="8:8" ht="14.25">
      <c r="H1107" s="220"/>
    </row>
    <row r="1108" spans="8:8" ht="14.25">
      <c r="H1108" s="220"/>
    </row>
    <row r="1109" spans="8:8" ht="14.25">
      <c r="H1109" s="220"/>
    </row>
    <row r="1110" spans="8:8" ht="14.25">
      <c r="H1110" s="220"/>
    </row>
    <row r="1111" spans="8:8" ht="14.25">
      <c r="H1111" s="220"/>
    </row>
    <row r="1112" spans="8:8" ht="14.25">
      <c r="H1112" s="220"/>
    </row>
    <row r="1113" spans="8:8" ht="14.25">
      <c r="H1113" s="220"/>
    </row>
    <row r="1114" spans="8:8" ht="14.25">
      <c r="H1114" s="220"/>
    </row>
    <row r="1115" spans="8:8" ht="14.25">
      <c r="H1115" s="220"/>
    </row>
    <row r="1116" spans="8:8" ht="14.25">
      <c r="H1116" s="220"/>
    </row>
    <row r="1117" spans="8:8" ht="14.25">
      <c r="H1117" s="220"/>
    </row>
    <row r="1118" spans="8:8" ht="14.25">
      <c r="H1118" s="220"/>
    </row>
    <row r="1119" spans="8:8" ht="14.25">
      <c r="H1119" s="220"/>
    </row>
    <row r="1120" spans="8:8" ht="14.25">
      <c r="H1120" s="220"/>
    </row>
    <row r="1121" spans="8:8" ht="14.25">
      <c r="H1121" s="220"/>
    </row>
    <row r="1122" spans="8:8" ht="14.25">
      <c r="H1122" s="220"/>
    </row>
    <row r="1123" spans="8:8" ht="14.25">
      <c r="H1123" s="220"/>
    </row>
    <row r="1124" spans="8:8" ht="14.25">
      <c r="H1124" s="220"/>
    </row>
    <row r="1125" spans="8:8" ht="14.25">
      <c r="H1125" s="220"/>
    </row>
    <row r="1126" spans="8:8" ht="14.25">
      <c r="H1126" s="220"/>
    </row>
    <row r="1127" spans="8:8" ht="14.25">
      <c r="H1127" s="220"/>
    </row>
    <row r="1128" spans="8:8" ht="14.25">
      <c r="H1128" s="220"/>
    </row>
    <row r="1129" spans="8:8" ht="14.25">
      <c r="H1129" s="220"/>
    </row>
    <row r="1130" spans="8:8" ht="14.25">
      <c r="H1130" s="220"/>
    </row>
    <row r="1131" spans="8:8" ht="14.25">
      <c r="H1131" s="220"/>
    </row>
    <row r="1132" spans="8:8" ht="14.25">
      <c r="H1132" s="220"/>
    </row>
    <row r="1133" spans="8:8" ht="14.25">
      <c r="H1133" s="220"/>
    </row>
    <row r="1134" spans="8:8" ht="14.25">
      <c r="H1134" s="220"/>
    </row>
    <row r="1135" spans="8:8" ht="14.25">
      <c r="H1135" s="220"/>
    </row>
    <row r="1136" spans="8:8" ht="14.25">
      <c r="H1136" s="220"/>
    </row>
    <row r="1137" spans="8:8" ht="14.25">
      <c r="H1137" s="220"/>
    </row>
    <row r="1138" spans="8:8" ht="14.25">
      <c r="H1138" s="220"/>
    </row>
    <row r="1139" spans="8:8" ht="14.25">
      <c r="H1139" s="220"/>
    </row>
    <row r="1140" spans="8:8" ht="14.25">
      <c r="H1140" s="220"/>
    </row>
    <row r="1141" spans="8:8" ht="14.25">
      <c r="H1141" s="220"/>
    </row>
    <row r="1142" spans="8:8" ht="14.25">
      <c r="H1142" s="220"/>
    </row>
    <row r="1143" spans="8:8" ht="14.25">
      <c r="H1143" s="220"/>
    </row>
    <row r="1144" spans="8:8" ht="14.25">
      <c r="H1144" s="220"/>
    </row>
    <row r="1145" spans="8:8" ht="14.25">
      <c r="H1145" s="220"/>
    </row>
    <row r="1146" spans="8:8" ht="14.25">
      <c r="H1146" s="220"/>
    </row>
    <row r="1147" spans="8:8" ht="14.25">
      <c r="H1147" s="220"/>
    </row>
    <row r="1148" spans="8:8" ht="14.25">
      <c r="H1148" s="220"/>
    </row>
    <row r="1149" spans="8:8" ht="14.25">
      <c r="H1149" s="220"/>
    </row>
    <row r="1150" spans="8:8" ht="14.25">
      <c r="H1150" s="220"/>
    </row>
    <row r="1151" spans="8:8" ht="14.25">
      <c r="H1151" s="220"/>
    </row>
    <row r="1152" spans="8:8" ht="14.25">
      <c r="H1152" s="220"/>
    </row>
    <row r="1153" spans="8:8" ht="14.25">
      <c r="H1153" s="220"/>
    </row>
    <row r="1154" spans="8:8" ht="14.25">
      <c r="H1154" s="220"/>
    </row>
    <row r="1155" spans="8:8" ht="14.25">
      <c r="H1155" s="220"/>
    </row>
    <row r="1156" spans="8:8" ht="14.25">
      <c r="H1156" s="220"/>
    </row>
    <row r="1157" spans="8:8" ht="14.25">
      <c r="H1157" s="220"/>
    </row>
    <row r="1158" spans="8:8" ht="14.25">
      <c r="H1158" s="220"/>
    </row>
    <row r="1159" spans="8:8" ht="14.25">
      <c r="H1159" s="220"/>
    </row>
    <row r="1160" spans="8:8" ht="14.25">
      <c r="H1160" s="220"/>
    </row>
    <row r="1161" spans="8:8" ht="14.25">
      <c r="H1161" s="220"/>
    </row>
    <row r="1162" spans="8:8" ht="14.25">
      <c r="H1162" s="220"/>
    </row>
    <row r="1163" spans="8:8" ht="14.25">
      <c r="H1163" s="220"/>
    </row>
    <row r="1164" spans="8:8" ht="14.25">
      <c r="H1164" s="220"/>
    </row>
    <row r="1165" spans="8:8" ht="14.25">
      <c r="H1165" s="220"/>
    </row>
    <row r="1166" spans="8:8" ht="14.25">
      <c r="H1166" s="220"/>
    </row>
    <row r="1167" spans="8:8" ht="14.25">
      <c r="H1167" s="220"/>
    </row>
    <row r="1168" spans="8:8" ht="14.25">
      <c r="H1168" s="220"/>
    </row>
    <row r="1169" spans="8:8" ht="14.25">
      <c r="H1169" s="220"/>
    </row>
    <row r="1170" spans="8:8" ht="14.25">
      <c r="H1170" s="220"/>
    </row>
    <row r="1171" spans="8:8" ht="14.25">
      <c r="H1171" s="220"/>
    </row>
    <row r="1172" spans="8:8" ht="14.25">
      <c r="H1172" s="220"/>
    </row>
    <row r="1173" spans="8:8" ht="14.25">
      <c r="H1173" s="220"/>
    </row>
    <row r="1174" spans="8:8" ht="14.25">
      <c r="H1174" s="220"/>
    </row>
    <row r="1175" spans="8:8" ht="14.25">
      <c r="H1175" s="220"/>
    </row>
    <row r="1176" spans="8:8" ht="14.25">
      <c r="H1176" s="220"/>
    </row>
    <row r="1177" spans="8:8" ht="14.25">
      <c r="H1177" s="220"/>
    </row>
    <row r="1178" spans="8:8" ht="14.25">
      <c r="H1178" s="220"/>
    </row>
    <row r="1179" spans="8:8" ht="14.25">
      <c r="H1179" s="220"/>
    </row>
    <row r="1180" spans="8:8" ht="14.25">
      <c r="H1180" s="220"/>
    </row>
    <row r="1181" spans="8:8" ht="14.25">
      <c r="H1181" s="220"/>
    </row>
    <row r="1182" spans="8:8" ht="14.25">
      <c r="H1182" s="220"/>
    </row>
    <row r="1183" spans="8:8" ht="14.25">
      <c r="H1183" s="220"/>
    </row>
    <row r="1184" spans="8:8" ht="14.25">
      <c r="H1184" s="220"/>
    </row>
    <row r="1185" spans="8:8" ht="14.25">
      <c r="H1185" s="220"/>
    </row>
    <row r="1186" spans="8:8" ht="14.25">
      <c r="H1186" s="220"/>
    </row>
    <row r="1187" spans="8:8" ht="14.25">
      <c r="H1187" s="220"/>
    </row>
    <row r="1188" spans="8:8" ht="14.25">
      <c r="H1188" s="220"/>
    </row>
    <row r="1189" spans="8:8" ht="14.25">
      <c r="H1189" s="220"/>
    </row>
    <row r="1190" spans="8:8" ht="14.25">
      <c r="H1190" s="220"/>
    </row>
    <row r="1191" spans="8:8" ht="14.25">
      <c r="H1191" s="220"/>
    </row>
    <row r="1192" spans="8:8" ht="14.25">
      <c r="H1192" s="220"/>
    </row>
    <row r="1193" spans="8:8" ht="14.25">
      <c r="H1193" s="220"/>
    </row>
    <row r="1194" spans="8:8" ht="14.25">
      <c r="H1194" s="220"/>
    </row>
    <row r="1195" spans="8:8" ht="14.25">
      <c r="H1195" s="220"/>
    </row>
    <row r="1196" spans="8:8" ht="14.25">
      <c r="H1196" s="220"/>
    </row>
    <row r="1197" spans="8:8" ht="14.25">
      <c r="H1197" s="220"/>
    </row>
    <row r="1198" spans="8:8" ht="14.25">
      <c r="H1198" s="220"/>
    </row>
    <row r="1199" spans="8:8" ht="14.25">
      <c r="H1199" s="220"/>
    </row>
    <row r="1200" spans="8:8" ht="14.25">
      <c r="H1200" s="220"/>
    </row>
    <row r="1201" spans="8:8" ht="14.25">
      <c r="H1201" s="220"/>
    </row>
    <row r="1202" spans="8:8" ht="14.25">
      <c r="H1202" s="220"/>
    </row>
    <row r="1203" spans="8:8" ht="14.25">
      <c r="H1203" s="220"/>
    </row>
    <row r="1204" spans="8:8" ht="14.25">
      <c r="H1204" s="220"/>
    </row>
    <row r="1205" spans="8:8" ht="14.25">
      <c r="H1205" s="220"/>
    </row>
    <row r="1206" spans="8:8" ht="14.25">
      <c r="H1206" s="220"/>
    </row>
    <row r="1207" spans="8:8" ht="14.25">
      <c r="H1207" s="220"/>
    </row>
    <row r="1208" spans="8:8" ht="14.25">
      <c r="H1208" s="220"/>
    </row>
    <row r="1209" spans="8:8" ht="14.25">
      <c r="H1209" s="220"/>
    </row>
    <row r="1210" spans="8:8" ht="14.25">
      <c r="H1210" s="220"/>
    </row>
    <row r="1211" spans="8:8" ht="14.25">
      <c r="H1211" s="220"/>
    </row>
    <row r="1212" spans="8:8" ht="14.25">
      <c r="H1212" s="220"/>
    </row>
    <row r="1213" spans="8:8" ht="14.25">
      <c r="H1213" s="220"/>
    </row>
    <row r="1214" spans="8:8" ht="14.25">
      <c r="H1214" s="220"/>
    </row>
    <row r="1215" spans="8:8" ht="14.25">
      <c r="H1215" s="220"/>
    </row>
    <row r="1216" spans="8:8" ht="14.25">
      <c r="H1216" s="220"/>
    </row>
    <row r="1217" spans="8:8" ht="14.25">
      <c r="H1217" s="220"/>
    </row>
    <row r="1218" spans="8:8" ht="14.25">
      <c r="H1218" s="220"/>
    </row>
    <row r="1219" spans="8:8" ht="14.25">
      <c r="H1219" s="220"/>
    </row>
    <row r="1220" spans="8:8" ht="14.25">
      <c r="H1220" s="220"/>
    </row>
    <row r="1221" spans="8:8" ht="14.25">
      <c r="H1221" s="220"/>
    </row>
    <row r="1222" spans="8:8" ht="14.25">
      <c r="H1222" s="220"/>
    </row>
    <row r="1223" spans="8:8" ht="14.25">
      <c r="H1223" s="220"/>
    </row>
    <row r="1224" spans="8:8" ht="14.25">
      <c r="H1224" s="220"/>
    </row>
    <row r="1225" spans="8:8" ht="14.25">
      <c r="H1225" s="220"/>
    </row>
    <row r="1226" spans="8:8" ht="14.25">
      <c r="H1226" s="220"/>
    </row>
    <row r="1227" spans="8:8" ht="14.25">
      <c r="H1227" s="220"/>
    </row>
    <row r="1228" spans="8:8" ht="14.25">
      <c r="H1228" s="220"/>
    </row>
    <row r="1229" spans="8:8" ht="14.25">
      <c r="H1229" s="220"/>
    </row>
    <row r="1230" spans="8:8" ht="14.25">
      <c r="H1230" s="220"/>
    </row>
    <row r="1231" spans="8:8" ht="14.25">
      <c r="H1231" s="220"/>
    </row>
    <row r="1232" spans="8:8" ht="14.25">
      <c r="H1232" s="220"/>
    </row>
    <row r="1233" spans="8:8" ht="14.25">
      <c r="H1233" s="220"/>
    </row>
    <row r="1234" spans="8:8" ht="14.25">
      <c r="H1234" s="220"/>
    </row>
    <row r="1235" spans="8:8" ht="14.25">
      <c r="H1235" s="220"/>
    </row>
    <row r="1236" spans="8:8" ht="14.25">
      <c r="H1236" s="220"/>
    </row>
    <row r="1237" spans="8:8" ht="14.25">
      <c r="H1237" s="220"/>
    </row>
    <row r="1238" spans="8:8" ht="14.25">
      <c r="H1238" s="220"/>
    </row>
    <row r="1239" spans="8:8" ht="14.25">
      <c r="H1239" s="220"/>
    </row>
    <row r="1240" spans="8:8" ht="14.25">
      <c r="H1240" s="220"/>
    </row>
    <row r="1241" spans="8:8" ht="14.25">
      <c r="H1241" s="220"/>
    </row>
    <row r="1242" spans="8:8" ht="14.25">
      <c r="H1242" s="220"/>
    </row>
    <row r="1243" spans="8:8" ht="14.25">
      <c r="H1243" s="220"/>
    </row>
    <row r="1244" spans="8:8" ht="14.25">
      <c r="H1244" s="220"/>
    </row>
    <row r="1245" spans="8:8" ht="14.25">
      <c r="H1245" s="220"/>
    </row>
    <row r="1246" spans="8:8" ht="14.25">
      <c r="H1246" s="220"/>
    </row>
    <row r="1247" spans="8:8" ht="14.25">
      <c r="H1247" s="220"/>
    </row>
    <row r="1248" spans="8:8" ht="14.25">
      <c r="H1248" s="220"/>
    </row>
    <row r="1249" spans="8:8" ht="14.25">
      <c r="H1249" s="220"/>
    </row>
    <row r="1250" spans="8:8" ht="14.25">
      <c r="H1250" s="220"/>
    </row>
    <row r="1251" spans="8:8" ht="14.25">
      <c r="H1251" s="220"/>
    </row>
    <row r="1252" spans="8:8" ht="14.25">
      <c r="H1252" s="220"/>
    </row>
    <row r="1253" spans="8:8" ht="14.25">
      <c r="H1253" s="220"/>
    </row>
    <row r="1254" spans="8:8" ht="14.25">
      <c r="H1254" s="220"/>
    </row>
    <row r="1255" spans="8:8" ht="14.25">
      <c r="H1255" s="220"/>
    </row>
    <row r="1256" spans="8:8" ht="14.25">
      <c r="H1256" s="220"/>
    </row>
    <row r="1257" spans="8:8" ht="14.25">
      <c r="H1257" s="220"/>
    </row>
    <row r="1258" spans="8:8" ht="14.25">
      <c r="H1258" s="220"/>
    </row>
    <row r="1259" spans="8:8" ht="14.25">
      <c r="H1259" s="220"/>
    </row>
    <row r="1260" spans="8:8" ht="14.25">
      <c r="H1260" s="220"/>
    </row>
    <row r="1261" spans="8:8" ht="14.25">
      <c r="H1261" s="220"/>
    </row>
    <row r="1262" spans="8:8" ht="14.25">
      <c r="H1262" s="220"/>
    </row>
    <row r="1263" spans="8:8" ht="14.25">
      <c r="H1263" s="220"/>
    </row>
    <row r="1264" spans="8:8" ht="14.25">
      <c r="H1264" s="220"/>
    </row>
    <row r="1265" spans="8:8" ht="14.25">
      <c r="H1265" s="220"/>
    </row>
    <row r="1266" spans="8:8" ht="14.25">
      <c r="H1266" s="220"/>
    </row>
    <row r="1267" spans="8:8" ht="14.25">
      <c r="H1267" s="220"/>
    </row>
    <row r="1268" spans="8:8" ht="14.25">
      <c r="H1268" s="220"/>
    </row>
    <row r="1269" spans="8:8" ht="14.25">
      <c r="H1269" s="220"/>
    </row>
    <row r="1270" spans="8:8" ht="14.25">
      <c r="H1270" s="220"/>
    </row>
    <row r="1271" spans="8:8" ht="14.25">
      <c r="H1271" s="220"/>
    </row>
    <row r="1272" spans="8:8" ht="14.25">
      <c r="H1272" s="220"/>
    </row>
    <row r="1273" spans="8:8" ht="14.25">
      <c r="H1273" s="220"/>
    </row>
    <row r="1274" spans="8:8" ht="14.25">
      <c r="H1274" s="220"/>
    </row>
    <row r="1275" spans="8:8" ht="14.25">
      <c r="H1275" s="220"/>
    </row>
    <row r="1276" spans="8:8" ht="14.25">
      <c r="H1276" s="220"/>
    </row>
    <row r="1277" spans="8:8" ht="14.25">
      <c r="H1277" s="220"/>
    </row>
    <row r="1278" spans="8:8" ht="14.25">
      <c r="H1278" s="220"/>
    </row>
    <row r="1279" spans="8:8" ht="14.25">
      <c r="H1279" s="220"/>
    </row>
    <row r="1280" spans="8:8" ht="14.25">
      <c r="H1280" s="220"/>
    </row>
    <row r="1281" spans="8:8" ht="14.25">
      <c r="H1281" s="220"/>
    </row>
    <row r="1282" spans="8:8" ht="14.25">
      <c r="H1282" s="220"/>
    </row>
    <row r="1283" spans="8:8" ht="14.25">
      <c r="H1283" s="220"/>
    </row>
    <row r="1284" spans="8:8" ht="14.25">
      <c r="H1284" s="220"/>
    </row>
    <row r="1285" spans="8:8" ht="14.25">
      <c r="H1285" s="220"/>
    </row>
    <row r="1286" spans="8:8" ht="14.25">
      <c r="H1286" s="220"/>
    </row>
    <row r="1287" spans="8:8" ht="14.25">
      <c r="H1287" s="220"/>
    </row>
    <row r="1288" spans="8:8" ht="14.25">
      <c r="H1288" s="220"/>
    </row>
    <row r="1289" spans="8:8" ht="14.25">
      <c r="H1289" s="220"/>
    </row>
    <row r="1290" spans="8:8" ht="14.25">
      <c r="H1290" s="220"/>
    </row>
    <row r="1291" spans="8:8" ht="14.25">
      <c r="H1291" s="220"/>
    </row>
    <row r="1292" spans="8:8" ht="14.25">
      <c r="H1292" s="220"/>
    </row>
    <row r="1293" spans="8:8" ht="14.25">
      <c r="H1293" s="220"/>
    </row>
    <row r="1294" spans="8:8" ht="14.25">
      <c r="H1294" s="220"/>
    </row>
    <row r="1295" spans="8:8" ht="14.25">
      <c r="H1295" s="220"/>
    </row>
    <row r="1296" spans="8:8" ht="14.25">
      <c r="H1296" s="220"/>
    </row>
    <row r="1297" spans="8:8" ht="14.25">
      <c r="H1297" s="220"/>
    </row>
    <row r="1298" spans="8:8" ht="14.25">
      <c r="H1298" s="220"/>
    </row>
    <row r="1299" spans="8:8" ht="14.25">
      <c r="H1299" s="220"/>
    </row>
    <row r="1300" spans="8:8" ht="14.25">
      <c r="H1300" s="220"/>
    </row>
    <row r="1301" spans="8:8" ht="14.25">
      <c r="H1301" s="220"/>
    </row>
    <row r="1302" spans="8:8" ht="14.25">
      <c r="H1302" s="220"/>
    </row>
    <row r="1303" spans="8:8" ht="14.25">
      <c r="H1303" s="220"/>
    </row>
    <row r="1304" spans="8:8" ht="14.25">
      <c r="H1304" s="220"/>
    </row>
    <row r="1305" spans="8:8" ht="14.25">
      <c r="H1305" s="220"/>
    </row>
    <row r="1306" spans="8:8" ht="14.25">
      <c r="H1306" s="220"/>
    </row>
    <row r="1307" spans="8:8" ht="14.25">
      <c r="H1307" s="220"/>
    </row>
    <row r="1308" spans="8:8" ht="14.25">
      <c r="H1308" s="220"/>
    </row>
    <row r="1309" spans="8:8" ht="14.25">
      <c r="H1309" s="220"/>
    </row>
    <row r="1310" spans="8:8" ht="14.25">
      <c r="H1310" s="220"/>
    </row>
    <row r="1311" spans="8:8" ht="14.25">
      <c r="H1311" s="220"/>
    </row>
    <row r="1312" spans="8:8" ht="14.25">
      <c r="H1312" s="220"/>
    </row>
    <row r="1313" spans="8:8" ht="14.25">
      <c r="H1313" s="220"/>
    </row>
    <row r="1314" spans="8:8" ht="14.25">
      <c r="H1314" s="220"/>
    </row>
    <row r="1315" spans="8:8" ht="14.25">
      <c r="H1315" s="220"/>
    </row>
    <row r="1316" spans="8:8" ht="14.25">
      <c r="H1316" s="220"/>
    </row>
    <row r="1317" spans="8:8" ht="14.25">
      <c r="H1317" s="220"/>
    </row>
    <row r="1318" spans="8:8" ht="14.25">
      <c r="H1318" s="220"/>
    </row>
    <row r="1319" spans="8:8" ht="14.25">
      <c r="H1319" s="220"/>
    </row>
    <row r="1320" spans="8:8" ht="14.25">
      <c r="H1320" s="220"/>
    </row>
    <row r="1321" spans="8:8" ht="14.25">
      <c r="H1321" s="220"/>
    </row>
    <row r="1322" spans="8:8" ht="14.25">
      <c r="H1322" s="220"/>
    </row>
    <row r="1323" spans="8:8" ht="14.25">
      <c r="H1323" s="220"/>
    </row>
    <row r="1324" spans="8:8" ht="14.25">
      <c r="H1324" s="220"/>
    </row>
    <row r="1325" spans="8:8" ht="14.25">
      <c r="H1325" s="220"/>
    </row>
    <row r="1326" spans="8:8" ht="14.25">
      <c r="H1326" s="220"/>
    </row>
    <row r="1327" spans="8:8" ht="14.25">
      <c r="H1327" s="220"/>
    </row>
    <row r="1328" spans="8:8" ht="14.25">
      <c r="H1328" s="220"/>
    </row>
    <row r="1329" spans="8:8" ht="14.25">
      <c r="H1329" s="220"/>
    </row>
    <row r="1330" spans="8:8" ht="14.25">
      <c r="H1330" s="220"/>
    </row>
    <row r="1331" spans="8:8" ht="14.25">
      <c r="H1331" s="220"/>
    </row>
    <row r="1332" spans="8:8" ht="14.25">
      <c r="H1332" s="220"/>
    </row>
    <row r="1333" spans="8:8" ht="14.25">
      <c r="H1333" s="220"/>
    </row>
    <row r="1334" spans="8:8" ht="14.25">
      <c r="H1334" s="220"/>
    </row>
    <row r="1335" spans="8:8" ht="14.25">
      <c r="H1335" s="220"/>
    </row>
    <row r="1336" spans="8:8" ht="14.25">
      <c r="H1336" s="220"/>
    </row>
    <row r="1337" spans="8:8" ht="14.25">
      <c r="H1337" s="220"/>
    </row>
    <row r="1338" spans="8:8" ht="14.25">
      <c r="H1338" s="220"/>
    </row>
    <row r="1339" spans="8:8" ht="14.25">
      <c r="H1339" s="220"/>
    </row>
    <row r="1340" spans="8:8" ht="14.25">
      <c r="H1340" s="220"/>
    </row>
    <row r="1341" spans="8:8" ht="14.25">
      <c r="H1341" s="220"/>
    </row>
    <row r="1342" spans="8:8" ht="14.25">
      <c r="H1342" s="220"/>
    </row>
    <row r="1343" spans="8:8" ht="14.25">
      <c r="H1343" s="220"/>
    </row>
    <row r="1344" spans="8:8" ht="14.25">
      <c r="H1344" s="220"/>
    </row>
    <row r="1345" spans="8:8" ht="14.25">
      <c r="H1345" s="220"/>
    </row>
    <row r="1346" spans="8:8" ht="14.25">
      <c r="H1346" s="220"/>
    </row>
    <row r="1347" spans="8:8" ht="14.25">
      <c r="H1347" s="220"/>
    </row>
    <row r="1348" spans="8:8" ht="14.25">
      <c r="H1348" s="220"/>
    </row>
    <row r="1349" spans="8:8" ht="14.25">
      <c r="H1349" s="220"/>
    </row>
    <row r="1350" spans="8:8" ht="14.25">
      <c r="H1350" s="220"/>
    </row>
    <row r="1351" spans="8:8" ht="14.25">
      <c r="H1351" s="220"/>
    </row>
    <row r="1352" spans="8:8" ht="14.25">
      <c r="H1352" s="220"/>
    </row>
    <row r="1353" spans="8:8" ht="14.25">
      <c r="H1353" s="220"/>
    </row>
    <row r="1354" spans="8:8" ht="14.25">
      <c r="H1354" s="220"/>
    </row>
    <row r="1355" spans="8:8" ht="14.25">
      <c r="H1355" s="220"/>
    </row>
    <row r="1356" spans="8:8" ht="14.25">
      <c r="H1356" s="220"/>
    </row>
    <row r="1357" spans="8:8" ht="14.25">
      <c r="H1357" s="220"/>
    </row>
    <row r="1358" spans="8:8" ht="14.25">
      <c r="H1358" s="220"/>
    </row>
    <row r="1359" spans="8:8" ht="14.25">
      <c r="H1359" s="220"/>
    </row>
    <row r="1360" spans="8:8" ht="14.25">
      <c r="H1360" s="220"/>
    </row>
    <row r="1361" spans="8:8" ht="14.25">
      <c r="H1361" s="220"/>
    </row>
    <row r="1362" spans="8:8" ht="14.25">
      <c r="H1362" s="220"/>
    </row>
    <row r="1363" spans="8:8" ht="14.25">
      <c r="H1363" s="220"/>
    </row>
    <row r="1364" spans="8:8" ht="14.25">
      <c r="H1364" s="220"/>
    </row>
    <row r="1365" spans="8:8" ht="14.25">
      <c r="H1365" s="220"/>
    </row>
    <row r="1366" spans="8:8" ht="14.25">
      <c r="H1366" s="220"/>
    </row>
    <row r="1367" spans="8:8" ht="14.25">
      <c r="H1367" s="220"/>
    </row>
    <row r="1368" spans="8:8" ht="14.25">
      <c r="H1368" s="220"/>
    </row>
    <row r="1369" spans="8:8" ht="14.25">
      <c r="H1369" s="220"/>
    </row>
    <row r="1370" spans="8:8" ht="14.25">
      <c r="H1370" s="220"/>
    </row>
    <row r="1371" spans="8:8" ht="14.25">
      <c r="H1371" s="220"/>
    </row>
    <row r="1372" spans="8:8" ht="14.25">
      <c r="H1372" s="220"/>
    </row>
    <row r="1373" spans="8:8" ht="14.25">
      <c r="H1373" s="220"/>
    </row>
    <row r="1374" spans="8:8" ht="14.25">
      <c r="H1374" s="220"/>
    </row>
    <row r="1375" spans="8:8" ht="14.25">
      <c r="H1375" s="220"/>
    </row>
    <row r="1376" spans="8:8" ht="14.25">
      <c r="H1376" s="220"/>
    </row>
    <row r="1377" spans="8:8" ht="14.25">
      <c r="H1377" s="220"/>
    </row>
    <row r="1378" spans="8:8" ht="14.25">
      <c r="H1378" s="220"/>
    </row>
    <row r="1379" spans="8:8" ht="14.25">
      <c r="H1379" s="220"/>
    </row>
    <row r="1380" spans="8:8" ht="14.25">
      <c r="H1380" s="220"/>
    </row>
    <row r="1381" spans="8:8" ht="14.25">
      <c r="H1381" s="220"/>
    </row>
    <row r="1382" spans="8:8" ht="14.25">
      <c r="H1382" s="220"/>
    </row>
    <row r="1383" spans="8:8" ht="14.25">
      <c r="H1383" s="220"/>
    </row>
    <row r="1384" spans="8:8" ht="14.25">
      <c r="H1384" s="220"/>
    </row>
    <row r="1385" spans="8:8" ht="14.25">
      <c r="H1385" s="220"/>
    </row>
    <row r="1386" spans="8:8" ht="14.25">
      <c r="H1386" s="220"/>
    </row>
    <row r="1387" spans="8:8" ht="14.25">
      <c r="H1387" s="220"/>
    </row>
    <row r="1388" spans="8:8" ht="14.25">
      <c r="H1388" s="220"/>
    </row>
    <row r="1389" spans="8:8" ht="14.25">
      <c r="H1389" s="220"/>
    </row>
    <row r="1390" spans="8:8" ht="14.25">
      <c r="H1390" s="220"/>
    </row>
    <row r="1391" spans="8:8" ht="14.25">
      <c r="H1391" s="220"/>
    </row>
    <row r="1392" spans="8:8" ht="14.25">
      <c r="H1392" s="220"/>
    </row>
    <row r="1393" spans="8:8" ht="14.25">
      <c r="H1393" s="220"/>
    </row>
    <row r="1394" spans="8:8" ht="14.25">
      <c r="H1394" s="220"/>
    </row>
    <row r="1395" spans="8:8" ht="14.25">
      <c r="H1395" s="220"/>
    </row>
    <row r="1396" spans="8:8" ht="14.25">
      <c r="H1396" s="220"/>
    </row>
    <row r="1397" spans="8:8" ht="14.25">
      <c r="H1397" s="220"/>
    </row>
    <row r="1398" spans="8:8" ht="14.25">
      <c r="H1398" s="220"/>
    </row>
    <row r="1399" spans="8:8" ht="14.25">
      <c r="H1399" s="220"/>
    </row>
    <row r="1400" spans="8:8" ht="14.25">
      <c r="H1400" s="220"/>
    </row>
    <row r="1401" spans="8:8" ht="14.25">
      <c r="H1401" s="220"/>
    </row>
    <row r="1402" spans="8:8" ht="14.25">
      <c r="H1402" s="220"/>
    </row>
    <row r="1403" spans="8:8" ht="14.25">
      <c r="H1403" s="220"/>
    </row>
    <row r="1404" spans="8:8" ht="14.25">
      <c r="H1404" s="220"/>
    </row>
    <row r="1405" spans="8:8" ht="14.25">
      <c r="H1405" s="220"/>
    </row>
    <row r="1406" spans="8:8" ht="14.25">
      <c r="H1406" s="220"/>
    </row>
    <row r="1407" spans="8:8" ht="14.25">
      <c r="H1407" s="220"/>
    </row>
    <row r="1408" spans="8:8" ht="14.25">
      <c r="H1408" s="220"/>
    </row>
    <row r="1409" spans="8:8" ht="14.25">
      <c r="H1409" s="220"/>
    </row>
    <row r="1410" spans="8:8" ht="14.25">
      <c r="H1410" s="220"/>
    </row>
    <row r="1411" spans="8:8" ht="14.25">
      <c r="H1411" s="220"/>
    </row>
    <row r="1412" spans="8:8" ht="14.25">
      <c r="H1412" s="220"/>
    </row>
    <row r="1413" spans="8:8" ht="14.25">
      <c r="H1413" s="220"/>
    </row>
    <row r="1414" spans="8:8" ht="14.25">
      <c r="H1414" s="220"/>
    </row>
    <row r="1415" spans="8:8" ht="14.25">
      <c r="H1415" s="220"/>
    </row>
    <row r="1416" spans="8:8" ht="14.25">
      <c r="H1416" s="220"/>
    </row>
    <row r="1417" spans="8:8" ht="14.25">
      <c r="H1417" s="220"/>
    </row>
    <row r="1418" spans="8:8" ht="14.25">
      <c r="H1418" s="220"/>
    </row>
    <row r="1419" spans="8:8" ht="14.25">
      <c r="H1419" s="220"/>
    </row>
    <row r="1420" spans="8:8" ht="14.25">
      <c r="H1420" s="220"/>
    </row>
    <row r="1421" spans="8:8" ht="14.25">
      <c r="H1421" s="220"/>
    </row>
    <row r="1422" spans="8:8" ht="14.25">
      <c r="H1422" s="220"/>
    </row>
    <row r="1423" spans="8:8" ht="14.25">
      <c r="H1423" s="220"/>
    </row>
    <row r="1424" spans="8:8" ht="14.25">
      <c r="H1424" s="220"/>
    </row>
    <row r="1425" spans="8:8" ht="14.25">
      <c r="H1425" s="220"/>
    </row>
    <row r="1426" spans="8:8" ht="14.25">
      <c r="H1426" s="220"/>
    </row>
    <row r="1427" spans="8:8" ht="14.25">
      <c r="H1427" s="220"/>
    </row>
    <row r="1428" spans="8:8" ht="14.25">
      <c r="H1428" s="220"/>
    </row>
    <row r="1429" spans="8:8" ht="14.25">
      <c r="H1429" s="220"/>
    </row>
    <row r="1430" spans="8:8" ht="14.25">
      <c r="H1430" s="220"/>
    </row>
    <row r="1431" spans="8:8" ht="14.25">
      <c r="H1431" s="220"/>
    </row>
    <row r="1432" spans="8:8" ht="14.25">
      <c r="H1432" s="220"/>
    </row>
    <row r="1433" spans="8:8" ht="14.25">
      <c r="H1433" s="220"/>
    </row>
    <row r="1434" spans="8:8" ht="14.25">
      <c r="H1434" s="220"/>
    </row>
    <row r="1435" spans="8:8" ht="14.25">
      <c r="H1435" s="220"/>
    </row>
    <row r="1436" spans="8:8" ht="14.25">
      <c r="H1436" s="220"/>
    </row>
    <row r="1437" spans="8:8" ht="14.25">
      <c r="H1437" s="220"/>
    </row>
    <row r="1438" spans="8:8" ht="14.25">
      <c r="H1438" s="220"/>
    </row>
    <row r="1439" spans="8:8" ht="14.25">
      <c r="H1439" s="220"/>
    </row>
    <row r="1440" spans="8:8" ht="14.25">
      <c r="H1440" s="220"/>
    </row>
    <row r="1441" spans="8:8" ht="14.25">
      <c r="H1441" s="220"/>
    </row>
    <row r="1442" spans="8:8" ht="14.25">
      <c r="H1442" s="220"/>
    </row>
    <row r="1443" spans="8:8" ht="14.25">
      <c r="H1443" s="220"/>
    </row>
    <row r="1444" spans="8:8" ht="14.25">
      <c r="H1444" s="220"/>
    </row>
    <row r="1445" spans="8:8" ht="14.25">
      <c r="H1445" s="220"/>
    </row>
    <row r="1446" spans="8:8" ht="14.25">
      <c r="H1446" s="220"/>
    </row>
    <row r="1447" spans="8:8" ht="14.25">
      <c r="H1447" s="220"/>
    </row>
    <row r="1448" spans="8:8" ht="14.25">
      <c r="H1448" s="220"/>
    </row>
    <row r="1449" spans="8:8" ht="14.25">
      <c r="H1449" s="220"/>
    </row>
    <row r="1450" spans="8:8" ht="14.25">
      <c r="H1450" s="220"/>
    </row>
    <row r="1451" spans="8:8" ht="14.25">
      <c r="H1451" s="220"/>
    </row>
    <row r="1452" spans="8:8" ht="14.25">
      <c r="H1452" s="220"/>
    </row>
    <row r="1453" spans="8:8" ht="14.25">
      <c r="H1453" s="220"/>
    </row>
    <row r="1454" spans="8:8" ht="14.25">
      <c r="H1454" s="220"/>
    </row>
    <row r="1455" spans="8:8" ht="14.25">
      <c r="H1455" s="220"/>
    </row>
    <row r="1456" spans="8:8" ht="14.25">
      <c r="H1456" s="220"/>
    </row>
    <row r="1457" spans="8:8" ht="14.25">
      <c r="H1457" s="220"/>
    </row>
    <row r="1458" spans="8:8" ht="14.25">
      <c r="H1458" s="220"/>
    </row>
    <row r="1459" spans="8:8" ht="14.25">
      <c r="H1459" s="220"/>
    </row>
    <row r="1460" spans="8:8" ht="14.25">
      <c r="H1460" s="220"/>
    </row>
    <row r="1461" spans="8:8" ht="14.25">
      <c r="H1461" s="220"/>
    </row>
    <row r="1462" spans="8:8" ht="14.25">
      <c r="H1462" s="220"/>
    </row>
    <row r="1463" spans="8:8" ht="14.25">
      <c r="H1463" s="220"/>
    </row>
    <row r="1464" spans="8:8" ht="14.25">
      <c r="H1464" s="220"/>
    </row>
    <row r="1465" spans="8:8" ht="14.25">
      <c r="H1465" s="220"/>
    </row>
    <row r="1466" spans="8:8" ht="14.25">
      <c r="H1466" s="220"/>
    </row>
    <row r="1467" spans="8:8" ht="14.25">
      <c r="H1467" s="220"/>
    </row>
    <row r="1468" spans="8:8" ht="14.25">
      <c r="H1468" s="220"/>
    </row>
    <row r="1469" spans="8:8" ht="14.25">
      <c r="H1469" s="220"/>
    </row>
    <row r="1470" spans="8:8" ht="14.25">
      <c r="H1470" s="220"/>
    </row>
    <row r="1471" spans="8:8" ht="14.25">
      <c r="H1471" s="220"/>
    </row>
    <row r="1472" spans="8:8" ht="14.25">
      <c r="H1472" s="220"/>
    </row>
    <row r="1473" spans="8:8" ht="14.25">
      <c r="H1473" s="220"/>
    </row>
    <row r="1474" spans="8:8" ht="14.25">
      <c r="H1474" s="220"/>
    </row>
    <row r="1475" spans="8:8" ht="14.25">
      <c r="H1475" s="220"/>
    </row>
    <row r="1476" spans="8:8" ht="14.25">
      <c r="H1476" s="220"/>
    </row>
    <row r="1477" spans="8:8" ht="14.25">
      <c r="H1477" s="220"/>
    </row>
    <row r="1478" spans="8:8" ht="14.25">
      <c r="H1478" s="220"/>
    </row>
    <row r="1479" spans="8:8" ht="14.25">
      <c r="H1479" s="220"/>
    </row>
    <row r="1480" spans="8:8" ht="14.25">
      <c r="H1480" s="220"/>
    </row>
    <row r="1481" spans="8:8" ht="14.25">
      <c r="H1481" s="220"/>
    </row>
    <row r="1482" spans="8:8" ht="14.25">
      <c r="H1482" s="220"/>
    </row>
    <row r="1483" spans="8:8" ht="14.25">
      <c r="H1483" s="220"/>
    </row>
    <row r="1484" spans="8:8" ht="14.25">
      <c r="H1484" s="220"/>
    </row>
    <row r="1485" spans="8:8" ht="14.25">
      <c r="H1485" s="220"/>
    </row>
    <row r="1486" spans="8:8" ht="14.25">
      <c r="H1486" s="220"/>
    </row>
    <row r="1487" spans="8:8" ht="14.25">
      <c r="H1487" s="220"/>
    </row>
    <row r="1488" spans="8:8" ht="14.25">
      <c r="H1488" s="220"/>
    </row>
    <row r="1489" spans="8:8" ht="14.25">
      <c r="H1489" s="220"/>
    </row>
    <row r="1490" spans="8:8" ht="14.25">
      <c r="H1490" s="220"/>
    </row>
    <row r="1491" spans="8:8" ht="14.25">
      <c r="H1491" s="220"/>
    </row>
    <row r="1492" spans="8:8" ht="14.25">
      <c r="H1492" s="220"/>
    </row>
    <row r="1493" spans="8:8" ht="14.25">
      <c r="H1493" s="220"/>
    </row>
    <row r="1494" spans="8:8" ht="14.25">
      <c r="H1494" s="220"/>
    </row>
    <row r="1495" spans="8:8" ht="14.25">
      <c r="H1495" s="220"/>
    </row>
    <row r="1496" spans="8:8" ht="14.25">
      <c r="H1496" s="220"/>
    </row>
    <row r="1497" spans="8:8" ht="14.25">
      <c r="H1497" s="220"/>
    </row>
    <row r="1498" spans="8:8" ht="14.25">
      <c r="H1498" s="220"/>
    </row>
    <row r="1499" spans="8:8" ht="14.25">
      <c r="H1499" s="220"/>
    </row>
    <row r="1500" spans="8:8" ht="14.25">
      <c r="H1500" s="220"/>
    </row>
    <row r="1501" spans="8:8" ht="14.25">
      <c r="H1501" s="220"/>
    </row>
    <row r="1502" spans="8:8" ht="14.25">
      <c r="H1502" s="220"/>
    </row>
    <row r="1503" spans="8:8" ht="14.25">
      <c r="H1503" s="220"/>
    </row>
    <row r="1504" spans="8:8" ht="14.25">
      <c r="H1504" s="220"/>
    </row>
    <row r="1505" spans="8:8" ht="14.25">
      <c r="H1505" s="220"/>
    </row>
    <row r="1506" spans="8:8" ht="14.25">
      <c r="H1506" s="220"/>
    </row>
    <row r="1507" spans="8:8" ht="14.25">
      <c r="H1507" s="220"/>
    </row>
    <row r="1508" spans="8:8" ht="14.25">
      <c r="H1508" s="220"/>
    </row>
    <row r="1509" spans="8:8" ht="14.25">
      <c r="H1509" s="220"/>
    </row>
    <row r="1510" spans="8:8" ht="14.25">
      <c r="H1510" s="220"/>
    </row>
    <row r="1511" spans="8:8" ht="14.25">
      <c r="H1511" s="220"/>
    </row>
    <row r="1512" spans="8:8" ht="14.25">
      <c r="H1512" s="220"/>
    </row>
    <row r="1513" spans="8:8" ht="14.25">
      <c r="H1513" s="220"/>
    </row>
    <row r="1514" spans="8:8" ht="14.25">
      <c r="H1514" s="220"/>
    </row>
    <row r="1515" spans="8:8" ht="14.25">
      <c r="H1515" s="220"/>
    </row>
    <row r="1516" spans="8:8" ht="14.25">
      <c r="H1516" s="220"/>
    </row>
    <row r="1517" spans="8:8" ht="14.25">
      <c r="H1517" s="220"/>
    </row>
    <row r="1518" spans="8:8" ht="14.25">
      <c r="H1518" s="220"/>
    </row>
    <row r="1519" spans="8:8" ht="14.25">
      <c r="H1519" s="220"/>
    </row>
    <row r="1520" spans="8:8" ht="14.25">
      <c r="H1520" s="220"/>
    </row>
    <row r="1521" spans="8:8" ht="14.25">
      <c r="H1521" s="220"/>
    </row>
    <row r="1522" spans="8:8" ht="14.25">
      <c r="H1522" s="220"/>
    </row>
    <row r="1523" spans="8:8" ht="14.25">
      <c r="H1523" s="220"/>
    </row>
    <row r="1524" spans="8:8" ht="14.25">
      <c r="H1524" s="220"/>
    </row>
    <row r="1525" spans="8:8" ht="14.25">
      <c r="H1525" s="220"/>
    </row>
    <row r="1526" spans="8:8" ht="14.25">
      <c r="H1526" s="220"/>
    </row>
    <row r="1527" spans="8:8" ht="14.25">
      <c r="H1527" s="220"/>
    </row>
    <row r="1528" spans="8:8" ht="14.25">
      <c r="H1528" s="220"/>
    </row>
    <row r="1529" spans="8:8" ht="14.25">
      <c r="H1529" s="220"/>
    </row>
    <row r="1530" spans="8:8" ht="14.25">
      <c r="H1530" s="220"/>
    </row>
    <row r="1531" spans="8:8" ht="14.25">
      <c r="H1531" s="220"/>
    </row>
    <row r="1532" spans="8:8" ht="14.25">
      <c r="H1532" s="220"/>
    </row>
    <row r="1533" spans="8:8" ht="14.25">
      <c r="H1533" s="220"/>
    </row>
    <row r="1534" spans="8:8" ht="14.25">
      <c r="H1534" s="220"/>
    </row>
    <row r="1535" spans="8:8" ht="14.25">
      <c r="H1535" s="220"/>
    </row>
    <row r="1536" spans="8:8" ht="14.25">
      <c r="H1536" s="220"/>
    </row>
    <row r="1537" spans="8:8" ht="14.25">
      <c r="H1537" s="220"/>
    </row>
    <row r="1538" spans="8:8" ht="14.25">
      <c r="H1538" s="220"/>
    </row>
    <row r="1539" spans="8:8" ht="14.25">
      <c r="H1539" s="220"/>
    </row>
    <row r="1540" spans="8:8" ht="14.25">
      <c r="H1540" s="220"/>
    </row>
    <row r="1541" spans="8:8" ht="14.25">
      <c r="H1541" s="220"/>
    </row>
    <row r="1542" spans="8:8" ht="14.25">
      <c r="H1542" s="220"/>
    </row>
    <row r="1543" spans="8:8" ht="14.25">
      <c r="H1543" s="220"/>
    </row>
    <row r="1544" spans="8:8" ht="14.25">
      <c r="H1544" s="220"/>
    </row>
    <row r="1545" spans="8:8" ht="14.25">
      <c r="H1545" s="220"/>
    </row>
    <row r="1546" spans="8:8" ht="14.25">
      <c r="H1546" s="220"/>
    </row>
    <row r="1547" spans="8:8" ht="14.25">
      <c r="H1547" s="220"/>
    </row>
    <row r="1548" spans="8:8" ht="14.25">
      <c r="H1548" s="220"/>
    </row>
    <row r="1549" spans="8:8" ht="14.25">
      <c r="H1549" s="220"/>
    </row>
    <row r="1550" spans="8:8" ht="14.25">
      <c r="H1550" s="220"/>
    </row>
    <row r="1551" spans="8:8" ht="14.25">
      <c r="H1551" s="220"/>
    </row>
    <row r="1552" spans="8:8" ht="14.25">
      <c r="H1552" s="220"/>
    </row>
    <row r="1553" spans="8:8" ht="14.25">
      <c r="H1553" s="220"/>
    </row>
    <row r="1554" spans="8:8" ht="14.25">
      <c r="H1554" s="220"/>
    </row>
    <row r="1555" spans="8:8" ht="14.25">
      <c r="H1555" s="220"/>
    </row>
    <row r="1556" spans="8:8" ht="14.25">
      <c r="H1556" s="220"/>
    </row>
    <row r="1557" spans="8:8" ht="14.25">
      <c r="H1557" s="220"/>
    </row>
    <row r="1558" spans="8:8" ht="14.25">
      <c r="H1558" s="220"/>
    </row>
    <row r="1559" spans="8:8" ht="14.25">
      <c r="H1559" s="220"/>
    </row>
    <row r="1560" spans="8:8" ht="14.25">
      <c r="H1560" s="220"/>
    </row>
    <row r="1561" spans="8:8" ht="14.25">
      <c r="H1561" s="220"/>
    </row>
    <row r="1562" spans="8:8" ht="14.25">
      <c r="H1562" s="220"/>
    </row>
    <row r="1563" spans="8:8" ht="14.25">
      <c r="H1563" s="220"/>
    </row>
    <row r="1564" spans="8:8" ht="14.25">
      <c r="H1564" s="220"/>
    </row>
    <row r="1565" spans="8:8" ht="14.25">
      <c r="H1565" s="220"/>
    </row>
    <row r="1566" spans="8:8" ht="14.25">
      <c r="H1566" s="220"/>
    </row>
    <row r="1567" spans="8:8" ht="14.25">
      <c r="H1567" s="220"/>
    </row>
    <row r="1568" spans="8:8" ht="14.25">
      <c r="H1568" s="220"/>
    </row>
    <row r="1569" spans="8:8" ht="14.25">
      <c r="H1569" s="220"/>
    </row>
    <row r="1570" spans="8:8" ht="14.25">
      <c r="H1570" s="220"/>
    </row>
    <row r="1571" spans="8:8" ht="14.25">
      <c r="H1571" s="220"/>
    </row>
    <row r="1572" spans="8:8" ht="14.25">
      <c r="H1572" s="220"/>
    </row>
    <row r="1573" spans="8:8" ht="14.25">
      <c r="H1573" s="220"/>
    </row>
    <row r="1574" spans="8:8" ht="14.25">
      <c r="H1574" s="220"/>
    </row>
    <row r="1575" spans="8:8" ht="14.25">
      <c r="H1575" s="220"/>
    </row>
    <row r="1576" spans="8:8" ht="14.25">
      <c r="H1576" s="220"/>
    </row>
    <row r="1577" spans="8:8" ht="14.25">
      <c r="H1577" s="220"/>
    </row>
    <row r="1578" spans="8:8" ht="14.25">
      <c r="H1578" s="220"/>
    </row>
    <row r="1579" spans="8:8" ht="14.25">
      <c r="H1579" s="220"/>
    </row>
    <row r="1580" spans="8:8" ht="14.25">
      <c r="H1580" s="220"/>
    </row>
    <row r="1581" spans="8:8" ht="14.25">
      <c r="H1581" s="220"/>
    </row>
    <row r="1582" spans="8:8" ht="14.25">
      <c r="H1582" s="220"/>
    </row>
    <row r="1583" spans="8:8" ht="14.25">
      <c r="H1583" s="220"/>
    </row>
    <row r="1584" spans="8:8" ht="14.25">
      <c r="H1584" s="220"/>
    </row>
    <row r="1585" spans="8:8" ht="14.25">
      <c r="H1585" s="220"/>
    </row>
    <row r="1586" spans="8:8" ht="14.25">
      <c r="H1586" s="220"/>
    </row>
    <row r="1587" spans="8:8" ht="14.25">
      <c r="H1587" s="220"/>
    </row>
    <row r="1588" spans="8:8" ht="14.25">
      <c r="H1588" s="220"/>
    </row>
    <row r="1589" spans="8:8" ht="14.25">
      <c r="H1589" s="220"/>
    </row>
    <row r="1590" spans="8:8" ht="14.25">
      <c r="H1590" s="220"/>
    </row>
    <row r="1591" spans="8:8" ht="14.25">
      <c r="H1591" s="220"/>
    </row>
    <row r="1592" spans="8:8" ht="14.25">
      <c r="H1592" s="220"/>
    </row>
    <row r="1593" spans="8:8" ht="14.25">
      <c r="H1593" s="220"/>
    </row>
    <row r="1594" spans="8:8" ht="14.25">
      <c r="H1594" s="220"/>
    </row>
    <row r="1595" spans="8:8" ht="14.25">
      <c r="H1595" s="220"/>
    </row>
    <row r="1596" spans="8:8" ht="14.25">
      <c r="H1596" s="220"/>
    </row>
    <row r="1597" spans="8:8" ht="14.25">
      <c r="H1597" s="220"/>
    </row>
    <row r="1598" spans="8:8" ht="14.25">
      <c r="H1598" s="220"/>
    </row>
    <row r="1599" spans="8:8" ht="14.25">
      <c r="H1599" s="220"/>
    </row>
    <row r="1600" spans="8:8" ht="14.25">
      <c r="H1600" s="220"/>
    </row>
    <row r="1601" spans="8:8" ht="14.25">
      <c r="H1601" s="220"/>
    </row>
    <row r="1602" spans="8:8" ht="14.25">
      <c r="H1602" s="220"/>
    </row>
    <row r="1603" spans="8:8" ht="14.25">
      <c r="H1603" s="220"/>
    </row>
    <row r="1604" spans="8:8" ht="14.25">
      <c r="H1604" s="220"/>
    </row>
    <row r="1605" spans="8:8" ht="14.25">
      <c r="H1605" s="220"/>
    </row>
    <row r="1606" spans="8:8" ht="14.25">
      <c r="H1606" s="220"/>
    </row>
    <row r="1607" spans="8:8" ht="14.25">
      <c r="H1607" s="220"/>
    </row>
    <row r="1608" spans="8:8" ht="14.25">
      <c r="H1608" s="220"/>
    </row>
    <row r="1609" spans="8:8" ht="14.25">
      <c r="H1609" s="220"/>
    </row>
    <row r="1610" spans="8:8" ht="14.25">
      <c r="H1610" s="220"/>
    </row>
    <row r="1611" spans="8:8" ht="14.25">
      <c r="H1611" s="220"/>
    </row>
    <row r="1612" spans="8:8" ht="14.25">
      <c r="H1612" s="220"/>
    </row>
    <row r="1613" spans="8:8" ht="14.25">
      <c r="H1613" s="220"/>
    </row>
    <row r="1614" spans="8:8" ht="14.25">
      <c r="H1614" s="220"/>
    </row>
    <row r="1615" spans="8:8" ht="14.25">
      <c r="H1615" s="220"/>
    </row>
    <row r="1616" spans="8:8" ht="14.25">
      <c r="H1616" s="220"/>
    </row>
    <row r="1617" spans="8:8" ht="14.25">
      <c r="H1617" s="220"/>
    </row>
    <row r="1618" spans="8:8" ht="14.25">
      <c r="H1618" s="220"/>
    </row>
    <row r="1619" spans="8:8" ht="14.25">
      <c r="H1619" s="220"/>
    </row>
    <row r="1620" spans="8:8" ht="14.25">
      <c r="H1620" s="220"/>
    </row>
    <row r="1621" spans="8:8" ht="14.25">
      <c r="H1621" s="220"/>
    </row>
    <row r="1622" spans="8:8" ht="14.25">
      <c r="H1622" s="220"/>
    </row>
    <row r="1623" spans="8:8" ht="14.25">
      <c r="H1623" s="220"/>
    </row>
    <row r="1624" spans="8:8" ht="14.25">
      <c r="H1624" s="220"/>
    </row>
    <row r="1625" spans="8:8" ht="14.25">
      <c r="H1625" s="220"/>
    </row>
    <row r="1626" spans="8:8" ht="14.25">
      <c r="H1626" s="220"/>
    </row>
    <row r="1627" spans="8:8" ht="14.25">
      <c r="H1627" s="220"/>
    </row>
    <row r="1628" spans="8:8" ht="14.25">
      <c r="H1628" s="220"/>
    </row>
    <row r="1629" spans="8:8" ht="14.25">
      <c r="H1629" s="220"/>
    </row>
    <row r="1630" spans="8:8" ht="14.25">
      <c r="H1630" s="220"/>
    </row>
    <row r="1631" spans="8:8" ht="14.25">
      <c r="H1631" s="220"/>
    </row>
    <row r="1632" spans="8:8" ht="14.25">
      <c r="H1632" s="220"/>
    </row>
    <row r="1633" spans="8:8" ht="14.25">
      <c r="H1633" s="220"/>
    </row>
    <row r="1634" spans="8:8" ht="14.25">
      <c r="H1634" s="220"/>
    </row>
    <row r="1635" spans="8:8" ht="14.25">
      <c r="H1635" s="220"/>
    </row>
    <row r="1636" spans="8:8" ht="14.25">
      <c r="H1636" s="220"/>
    </row>
    <row r="1637" spans="8:8" ht="14.25">
      <c r="H1637" s="220"/>
    </row>
    <row r="1638" spans="8:8" ht="14.25">
      <c r="H1638" s="220"/>
    </row>
    <row r="1639" spans="8:8" ht="14.25">
      <c r="H1639" s="220"/>
    </row>
    <row r="1640" spans="8:8" ht="14.25">
      <c r="H1640" s="220"/>
    </row>
    <row r="1641" spans="8:8" ht="14.25">
      <c r="H1641" s="220"/>
    </row>
    <row r="1642" spans="8:8" ht="14.25">
      <c r="H1642" s="220"/>
    </row>
    <row r="1643" spans="8:8" ht="14.25">
      <c r="H1643" s="220"/>
    </row>
    <row r="1644" spans="8:8" ht="14.25">
      <c r="H1644" s="220"/>
    </row>
    <row r="1645" spans="8:8" ht="14.25">
      <c r="H1645" s="220"/>
    </row>
    <row r="1646" spans="8:8" ht="14.25">
      <c r="H1646" s="220"/>
    </row>
    <row r="1647" spans="8:8" ht="14.25">
      <c r="H1647" s="220"/>
    </row>
    <row r="1648" spans="8:8" ht="14.25">
      <c r="H1648" s="220"/>
    </row>
    <row r="1649" spans="8:8" ht="14.25">
      <c r="H1649" s="220"/>
    </row>
    <row r="1650" spans="8:8" ht="14.25">
      <c r="H1650" s="220"/>
    </row>
    <row r="1651" spans="8:8" ht="14.25">
      <c r="H1651" s="220"/>
    </row>
    <row r="1652" spans="8:8" ht="14.25">
      <c r="H1652" s="220"/>
    </row>
    <row r="1653" spans="8:8" ht="14.25">
      <c r="H1653" s="220"/>
    </row>
    <row r="1654" spans="8:8" ht="14.25">
      <c r="H1654" s="220"/>
    </row>
    <row r="1655" spans="8:8" ht="14.25">
      <c r="H1655" s="220"/>
    </row>
    <row r="1656" spans="8:8" ht="14.25">
      <c r="H1656" s="220"/>
    </row>
    <row r="1657" spans="8:8" ht="14.25">
      <c r="H1657" s="220"/>
    </row>
    <row r="1658" spans="8:8" ht="14.25">
      <c r="H1658" s="220"/>
    </row>
    <row r="1659" spans="8:8" ht="14.25">
      <c r="H1659" s="220"/>
    </row>
    <row r="1660" spans="8:8" ht="14.25">
      <c r="H1660" s="220"/>
    </row>
    <row r="1661" spans="8:8" ht="14.25">
      <c r="H1661" s="220"/>
    </row>
    <row r="1662" spans="8:8" ht="14.25">
      <c r="H1662" s="220"/>
    </row>
    <row r="1663" spans="8:8" ht="14.25">
      <c r="H1663" s="220"/>
    </row>
    <row r="1664" spans="8:8" ht="14.25">
      <c r="H1664" s="220"/>
    </row>
    <row r="1665" spans="8:8" ht="14.25">
      <c r="H1665" s="220"/>
    </row>
    <row r="1666" spans="8:8" ht="14.25">
      <c r="H1666" s="220"/>
    </row>
    <row r="1667" spans="8:8" ht="14.25">
      <c r="H1667" s="220"/>
    </row>
    <row r="1668" spans="8:8" ht="14.25">
      <c r="H1668" s="220"/>
    </row>
    <row r="1669" spans="8:8" ht="14.25">
      <c r="H1669" s="220"/>
    </row>
    <row r="1670" spans="8:8" ht="14.25">
      <c r="H1670" s="220"/>
    </row>
    <row r="1671" spans="8:8" ht="14.25">
      <c r="H1671" s="220"/>
    </row>
    <row r="1672" spans="8:8" ht="14.25">
      <c r="H1672" s="220"/>
    </row>
    <row r="1673" spans="8:8" ht="14.25">
      <c r="H1673" s="220"/>
    </row>
    <row r="1674" spans="8:8" ht="14.25">
      <c r="H1674" s="220"/>
    </row>
    <row r="1675" spans="8:8" ht="14.25">
      <c r="H1675" s="220"/>
    </row>
    <row r="1676" spans="8:8" ht="14.25">
      <c r="H1676" s="220"/>
    </row>
    <row r="1677" spans="8:8" ht="14.25">
      <c r="H1677" s="220"/>
    </row>
    <row r="1678" spans="8:8" ht="14.25">
      <c r="H1678" s="220"/>
    </row>
    <row r="1679" spans="8:8" ht="14.25">
      <c r="H1679" s="220"/>
    </row>
    <row r="1680" spans="8:8" ht="14.25">
      <c r="H1680" s="220"/>
    </row>
    <row r="1681" spans="8:8" ht="14.25">
      <c r="H1681" s="220"/>
    </row>
    <row r="1682" spans="8:8" ht="14.25">
      <c r="H1682" s="220"/>
    </row>
    <row r="1683" spans="8:8" ht="14.25">
      <c r="H1683" s="220"/>
    </row>
    <row r="1684" spans="8:8" ht="14.25">
      <c r="H1684" s="220"/>
    </row>
    <row r="1685" spans="8:8" ht="14.25">
      <c r="H1685" s="220"/>
    </row>
    <row r="1686" spans="8:8" ht="14.25">
      <c r="H1686" s="220"/>
    </row>
    <row r="1687" spans="8:8" ht="14.25">
      <c r="H1687" s="220"/>
    </row>
    <row r="1688" spans="8:8" ht="14.25">
      <c r="H1688" s="220"/>
    </row>
    <row r="1689" spans="8:8" ht="14.25">
      <c r="H1689" s="220"/>
    </row>
    <row r="1690" spans="8:8" ht="14.25">
      <c r="H1690" s="220"/>
    </row>
    <row r="1691" spans="8:8" ht="14.25">
      <c r="H1691" s="220"/>
    </row>
    <row r="1692" spans="8:8" ht="14.25">
      <c r="H1692" s="220"/>
    </row>
    <row r="1693" spans="8:8" ht="14.25">
      <c r="H1693" s="220"/>
    </row>
    <row r="1694" spans="8:8" ht="14.25">
      <c r="H1694" s="220"/>
    </row>
    <row r="1695" spans="8:8" ht="14.25">
      <c r="H1695" s="220"/>
    </row>
    <row r="1696" spans="8:8" ht="14.25">
      <c r="H1696" s="220"/>
    </row>
    <row r="1697" spans="8:8" ht="14.25">
      <c r="H1697" s="220"/>
    </row>
    <row r="1698" spans="8:8" ht="14.25">
      <c r="H1698" s="220"/>
    </row>
    <row r="1699" spans="8:8" ht="14.25">
      <c r="H1699" s="220"/>
    </row>
    <row r="1700" spans="8:8" ht="14.25">
      <c r="H1700" s="220"/>
    </row>
    <row r="1701" spans="8:8" ht="14.25">
      <c r="H1701" s="220"/>
    </row>
    <row r="1702" spans="8:8" ht="14.25">
      <c r="H1702" s="220"/>
    </row>
    <row r="1703" spans="8:8" ht="14.25">
      <c r="H1703" s="220"/>
    </row>
    <row r="1704" spans="8:8" ht="14.25">
      <c r="H1704" s="220"/>
    </row>
    <row r="1705" spans="8:8" ht="14.25">
      <c r="H1705" s="220"/>
    </row>
    <row r="1706" spans="8:8" ht="14.25">
      <c r="H1706" s="220"/>
    </row>
    <row r="1707" spans="8:8" ht="14.25">
      <c r="H1707" s="220"/>
    </row>
    <row r="1708" spans="8:8" ht="14.25">
      <c r="H1708" s="220"/>
    </row>
    <row r="1709" spans="8:8" ht="14.25">
      <c r="H1709" s="220"/>
    </row>
    <row r="1710" spans="8:8" ht="14.25">
      <c r="H1710" s="220"/>
    </row>
    <row r="1711" spans="8:8" ht="14.25">
      <c r="H1711" s="220"/>
    </row>
    <row r="1712" spans="8:8" ht="14.25">
      <c r="H1712" s="220"/>
    </row>
    <row r="1713" spans="8:8" ht="14.25">
      <c r="H1713" s="220"/>
    </row>
    <row r="1714" spans="8:8" ht="14.25">
      <c r="H1714" s="220"/>
    </row>
    <row r="1715" spans="8:8" ht="14.25">
      <c r="H1715" s="220"/>
    </row>
    <row r="1716" spans="8:8" ht="14.25">
      <c r="H1716" s="220"/>
    </row>
    <row r="1717" spans="8:8" ht="14.25">
      <c r="H1717" s="220"/>
    </row>
    <row r="1718" spans="8:8" ht="14.25">
      <c r="H1718" s="220"/>
    </row>
    <row r="1719" spans="8:8" ht="14.25">
      <c r="H1719" s="220"/>
    </row>
    <row r="1720" spans="8:8" ht="14.25">
      <c r="H1720" s="220"/>
    </row>
    <row r="1721" spans="8:8" ht="14.25">
      <c r="H1721" s="220"/>
    </row>
    <row r="1722" spans="8:8" ht="14.25">
      <c r="H1722" s="220"/>
    </row>
    <row r="1723" spans="8:8" ht="14.25">
      <c r="H1723" s="220"/>
    </row>
    <row r="1724" spans="8:8" ht="14.25">
      <c r="H1724" s="220"/>
    </row>
    <row r="1725" spans="8:8" ht="14.25">
      <c r="H1725" s="220"/>
    </row>
    <row r="1726" spans="8:8" ht="14.25">
      <c r="H1726" s="220"/>
    </row>
    <row r="1727" spans="8:8" ht="14.25">
      <c r="H1727" s="220"/>
    </row>
    <row r="1728" spans="8:8" ht="14.25">
      <c r="H1728" s="220"/>
    </row>
    <row r="1729" spans="8:8" ht="14.25">
      <c r="H1729" s="220"/>
    </row>
    <row r="1730" spans="8:8" ht="14.25">
      <c r="H1730" s="220"/>
    </row>
    <row r="1731" spans="8:8" ht="14.25">
      <c r="H1731" s="220"/>
    </row>
    <row r="1732" spans="8:8" ht="14.25">
      <c r="H1732" s="220"/>
    </row>
    <row r="1733" spans="8:8" ht="14.25">
      <c r="H1733" s="220"/>
    </row>
    <row r="1734" spans="8:8" ht="14.25">
      <c r="H1734" s="220"/>
    </row>
    <row r="1735" spans="8:8" ht="14.25">
      <c r="H1735" s="220"/>
    </row>
    <row r="1736" spans="8:8" ht="14.25">
      <c r="H1736" s="220"/>
    </row>
    <row r="1737" spans="8:8" ht="14.25">
      <c r="H1737" s="220"/>
    </row>
    <row r="1738" spans="8:8" ht="14.25">
      <c r="H1738" s="220"/>
    </row>
    <row r="1739" spans="8:8" ht="14.25">
      <c r="H1739" s="220"/>
    </row>
    <row r="1740" spans="8:8" ht="14.25">
      <c r="H1740" s="220"/>
    </row>
    <row r="1741" spans="8:8" ht="14.25">
      <c r="H1741" s="220"/>
    </row>
    <row r="1742" spans="8:8" ht="14.25">
      <c r="H1742" s="220"/>
    </row>
    <row r="1743" spans="8:8" ht="14.25">
      <c r="H1743" s="220"/>
    </row>
    <row r="1744" spans="8:8" ht="14.25">
      <c r="H1744" s="220"/>
    </row>
    <row r="1745" spans="8:8" ht="14.25">
      <c r="H1745" s="220"/>
    </row>
    <row r="1746" spans="8:8" ht="14.25">
      <c r="H1746" s="220"/>
    </row>
    <row r="1747" spans="8:8" ht="14.25">
      <c r="H1747" s="220"/>
    </row>
    <row r="1748" spans="8:8" ht="14.25">
      <c r="H1748" s="220"/>
    </row>
    <row r="1749" spans="8:8" ht="14.25">
      <c r="H1749" s="220"/>
    </row>
    <row r="1750" spans="8:8" ht="14.25">
      <c r="H1750" s="220"/>
    </row>
    <row r="1751" spans="8:8" ht="14.25">
      <c r="H1751" s="220"/>
    </row>
    <row r="1752" spans="8:8" ht="14.25">
      <c r="H1752" s="220"/>
    </row>
    <row r="1753" spans="8:8" ht="14.25">
      <c r="H1753" s="220"/>
    </row>
    <row r="1754" spans="8:8" ht="14.25">
      <c r="H1754" s="220"/>
    </row>
    <row r="1755" spans="8:8" ht="14.25">
      <c r="H1755" s="220"/>
    </row>
    <row r="1756" spans="8:8" ht="14.25">
      <c r="H1756" s="220"/>
    </row>
    <row r="1757" spans="8:8" ht="14.25">
      <c r="H1757" s="220"/>
    </row>
    <row r="1758" spans="8:8" ht="14.25">
      <c r="H1758" s="220"/>
    </row>
    <row r="1759" spans="8:8" ht="14.25">
      <c r="H1759" s="220"/>
    </row>
    <row r="1760" spans="8:8" ht="14.25">
      <c r="H1760" s="220"/>
    </row>
    <row r="1761" spans="8:8" ht="14.25">
      <c r="H1761" s="220"/>
    </row>
    <row r="1762" spans="8:8" ht="14.25">
      <c r="H1762" s="220"/>
    </row>
    <row r="1763" spans="8:8" ht="14.25">
      <c r="H1763" s="220"/>
    </row>
    <row r="1764" spans="8:8" ht="14.25">
      <c r="H1764" s="220"/>
    </row>
    <row r="1765" spans="8:8" ht="14.25">
      <c r="H1765" s="220"/>
    </row>
    <row r="1766" spans="8:8" ht="14.25">
      <c r="H1766" s="220"/>
    </row>
    <row r="1767" spans="8:8" ht="14.25">
      <c r="H1767" s="220"/>
    </row>
    <row r="1768" spans="8:8" ht="14.25">
      <c r="H1768" s="220"/>
    </row>
    <row r="1769" spans="8:8" ht="14.25">
      <c r="H1769" s="220"/>
    </row>
    <row r="1770" spans="8:8" ht="14.25">
      <c r="H1770" s="220"/>
    </row>
    <row r="1771" spans="8:8" ht="14.25">
      <c r="H1771" s="220"/>
    </row>
    <row r="1772" spans="8:8" ht="14.25">
      <c r="H1772" s="220"/>
    </row>
    <row r="1773" spans="8:8" ht="14.25">
      <c r="H1773" s="220"/>
    </row>
    <row r="1774" spans="8:8" ht="14.25">
      <c r="H1774" s="220"/>
    </row>
    <row r="1775" spans="8:8" ht="14.25">
      <c r="H1775" s="220"/>
    </row>
    <row r="1776" spans="8:8" ht="14.25">
      <c r="H1776" s="220"/>
    </row>
    <row r="1777" spans="8:8" ht="14.25">
      <c r="H1777" s="220"/>
    </row>
    <row r="1778" spans="8:8" ht="14.25">
      <c r="H1778" s="220"/>
    </row>
    <row r="1779" spans="8:8" ht="14.25">
      <c r="H1779" s="220"/>
    </row>
    <row r="1780" spans="8:8" ht="14.25">
      <c r="H1780" s="220"/>
    </row>
    <row r="1781" spans="8:8" ht="14.25">
      <c r="H1781" s="220"/>
    </row>
    <row r="1782" spans="8:8" ht="14.25">
      <c r="H1782" s="220"/>
    </row>
    <row r="1783" spans="8:8" ht="14.25">
      <c r="H1783" s="220"/>
    </row>
    <row r="1784" spans="8:8" ht="14.25">
      <c r="H1784" s="220"/>
    </row>
    <row r="1785" spans="8:8" ht="14.25">
      <c r="H1785" s="220"/>
    </row>
    <row r="1786" spans="8:8" ht="14.25">
      <c r="H1786" s="220"/>
    </row>
    <row r="1787" spans="8:8" ht="14.25">
      <c r="H1787" s="220"/>
    </row>
    <row r="1788" spans="8:8" ht="14.25">
      <c r="H1788" s="220"/>
    </row>
    <row r="1789" spans="8:8" ht="14.25">
      <c r="H1789" s="220"/>
    </row>
    <row r="1790" spans="8:8" ht="14.25">
      <c r="H1790" s="220"/>
    </row>
    <row r="1791" spans="8:8" ht="14.25">
      <c r="H1791" s="220"/>
    </row>
    <row r="1792" spans="8:8" ht="14.25">
      <c r="H1792" s="220"/>
    </row>
    <row r="1793" spans="8:8" ht="14.25">
      <c r="H1793" s="220"/>
    </row>
    <row r="1794" spans="8:8" ht="14.25">
      <c r="H1794" s="220"/>
    </row>
    <row r="1795" spans="8:8" ht="14.25">
      <c r="H1795" s="220"/>
    </row>
    <row r="1796" spans="8:8" ht="14.25">
      <c r="H1796" s="220"/>
    </row>
    <row r="1797" spans="8:8" ht="14.25">
      <c r="H1797" s="220"/>
    </row>
    <row r="1798" spans="8:8" ht="14.25">
      <c r="H1798" s="220"/>
    </row>
    <row r="1799" spans="8:8" ht="14.25">
      <c r="H1799" s="220"/>
    </row>
    <row r="1800" spans="8:8" ht="14.25">
      <c r="H1800" s="220"/>
    </row>
    <row r="1801" spans="8:8" ht="14.25">
      <c r="H1801" s="220"/>
    </row>
    <row r="1802" spans="8:8" ht="14.25">
      <c r="H1802" s="220"/>
    </row>
    <row r="1803" spans="8:8" ht="14.25">
      <c r="H1803" s="220"/>
    </row>
    <row r="1804" spans="8:8" ht="14.25">
      <c r="H1804" s="220"/>
    </row>
    <row r="1805" spans="8:8" ht="14.25">
      <c r="H1805" s="220"/>
    </row>
    <row r="1806" spans="8:8" ht="14.25">
      <c r="H1806" s="220"/>
    </row>
    <row r="1807" spans="8:8" ht="14.25">
      <c r="H1807" s="220"/>
    </row>
    <row r="1808" spans="8:8" ht="14.25">
      <c r="H1808" s="220"/>
    </row>
    <row r="1809" spans="8:8" ht="14.25">
      <c r="H1809" s="220"/>
    </row>
    <row r="1810" spans="8:8" ht="14.25">
      <c r="H1810" s="220"/>
    </row>
    <row r="1811" spans="8:8" ht="14.25">
      <c r="H1811" s="220"/>
    </row>
    <row r="1812" spans="8:8" ht="14.25">
      <c r="H1812" s="220"/>
    </row>
    <row r="1813" spans="8:8" ht="14.25">
      <c r="H1813" s="220"/>
    </row>
    <row r="1814" spans="8:8" ht="14.25">
      <c r="H1814" s="220"/>
    </row>
    <row r="1815" spans="8:8" ht="14.25">
      <c r="H1815" s="220"/>
    </row>
    <row r="1816" spans="8:8" ht="14.25">
      <c r="H1816" s="220"/>
    </row>
    <row r="1817" spans="8:8" ht="14.25">
      <c r="H1817" s="220"/>
    </row>
    <row r="1818" spans="8:8" ht="14.25">
      <c r="H1818" s="220"/>
    </row>
    <row r="1819" spans="8:8" ht="14.25">
      <c r="H1819" s="220"/>
    </row>
    <row r="1820" spans="8:8" ht="14.25">
      <c r="H1820" s="220"/>
    </row>
    <row r="1821" spans="8:8" ht="14.25">
      <c r="H1821" s="220"/>
    </row>
    <row r="1822" spans="8:8" ht="14.25">
      <c r="H1822" s="220"/>
    </row>
    <row r="1823" spans="8:8" ht="14.25">
      <c r="H1823" s="220"/>
    </row>
    <row r="1824" spans="8:8" ht="14.25">
      <c r="H1824" s="220"/>
    </row>
    <row r="1825" spans="8:8" ht="14.25">
      <c r="H1825" s="220"/>
    </row>
    <row r="1826" spans="8:8" ht="14.25">
      <c r="H1826" s="220"/>
    </row>
    <row r="1827" spans="8:8" ht="14.25">
      <c r="H1827" s="220"/>
    </row>
    <row r="1828" spans="8:8" ht="14.25">
      <c r="H1828" s="220"/>
    </row>
    <row r="1829" spans="8:8" ht="14.25">
      <c r="H1829" s="220"/>
    </row>
    <row r="1830" spans="8:8" ht="14.25">
      <c r="H1830" s="220"/>
    </row>
    <row r="1831" spans="8:8" ht="14.25">
      <c r="H1831" s="220"/>
    </row>
    <row r="1832" spans="8:8" ht="14.25">
      <c r="H1832" s="220"/>
    </row>
    <row r="1833" spans="8:8" ht="14.25">
      <c r="H1833" s="220"/>
    </row>
    <row r="1834" spans="8:8" ht="14.25">
      <c r="H1834" s="220"/>
    </row>
    <row r="1835" spans="8:8" ht="14.25">
      <c r="H1835" s="220"/>
    </row>
    <row r="1836" spans="8:8" ht="14.25">
      <c r="H1836" s="220"/>
    </row>
    <row r="1837" spans="8:8" ht="14.25">
      <c r="H1837" s="220"/>
    </row>
    <row r="1838" spans="8:8" ht="14.25">
      <c r="H1838" s="220"/>
    </row>
    <row r="1839" spans="8:8" ht="14.25">
      <c r="H1839" s="220"/>
    </row>
    <row r="1840" spans="8:8" ht="14.25">
      <c r="H1840" s="220"/>
    </row>
    <row r="1841" spans="8:8" ht="14.25">
      <c r="H1841" s="220"/>
    </row>
    <row r="1842" spans="8:8" ht="14.25">
      <c r="H1842" s="220"/>
    </row>
    <row r="1843" spans="8:8" ht="14.25">
      <c r="H1843" s="220"/>
    </row>
    <row r="1844" spans="8:8" ht="14.25">
      <c r="H1844" s="220"/>
    </row>
    <row r="1845" spans="8:8" ht="14.25">
      <c r="H1845" s="220"/>
    </row>
    <row r="1846" spans="8:8" ht="14.25">
      <c r="H1846" s="220"/>
    </row>
    <row r="1847" spans="8:8" ht="14.25">
      <c r="H1847" s="220"/>
    </row>
    <row r="1848" spans="8:8" ht="14.25">
      <c r="H1848" s="220"/>
    </row>
    <row r="1849" spans="8:8" ht="14.25">
      <c r="H1849" s="220"/>
    </row>
    <row r="1850" spans="8:8" ht="14.25">
      <c r="H1850" s="220"/>
    </row>
    <row r="1851" spans="8:8" ht="14.25">
      <c r="H1851" s="220"/>
    </row>
    <row r="1852" spans="8:8" ht="14.25">
      <c r="H1852" s="220"/>
    </row>
    <row r="1853" spans="8:8" ht="14.25">
      <c r="H1853" s="220"/>
    </row>
    <row r="1854" spans="8:8" ht="14.25">
      <c r="H1854" s="220"/>
    </row>
    <row r="1855" spans="8:8" ht="14.25">
      <c r="H1855" s="220"/>
    </row>
    <row r="1856" spans="8:8" ht="14.25">
      <c r="H1856" s="220"/>
    </row>
    <row r="1857" spans="8:8" ht="14.25">
      <c r="H1857" s="220"/>
    </row>
    <row r="1858" spans="8:8" ht="14.25">
      <c r="H1858" s="220"/>
    </row>
    <row r="1859" spans="8:8" ht="14.25">
      <c r="H1859" s="220"/>
    </row>
    <row r="1860" spans="8:8" ht="14.25">
      <c r="H1860" s="220"/>
    </row>
    <row r="1861" spans="8:8" ht="14.25">
      <c r="H1861" s="220"/>
    </row>
    <row r="1862" spans="8:8" ht="14.25">
      <c r="H1862" s="220"/>
    </row>
    <row r="1863" spans="8:8" ht="14.25">
      <c r="H1863" s="220"/>
    </row>
    <row r="1864" spans="8:8" ht="14.25">
      <c r="H1864" s="220"/>
    </row>
    <row r="1865" spans="8:8" ht="14.25">
      <c r="H1865" s="220"/>
    </row>
    <row r="1866" spans="8:8" ht="14.25">
      <c r="H1866" s="220"/>
    </row>
    <row r="1867" spans="8:8" ht="14.25">
      <c r="H1867" s="220"/>
    </row>
    <row r="1868" spans="8:8" ht="14.25">
      <c r="H1868" s="220"/>
    </row>
    <row r="1869" spans="8:8" ht="14.25">
      <c r="H1869" s="220"/>
    </row>
    <row r="1870" spans="8:8" ht="14.25">
      <c r="H1870" s="220"/>
    </row>
    <row r="1871" spans="8:8" ht="14.25">
      <c r="H1871" s="220"/>
    </row>
    <row r="1872" spans="8:8" ht="14.25">
      <c r="H1872" s="220"/>
    </row>
    <row r="1873" spans="8:8" ht="14.25">
      <c r="H1873" s="220"/>
    </row>
    <row r="1874" spans="8:8" ht="14.25">
      <c r="H1874" s="220"/>
    </row>
    <row r="1875" spans="8:8" ht="14.25">
      <c r="H1875" s="220"/>
    </row>
    <row r="1876" spans="8:8" ht="14.25">
      <c r="H1876" s="220"/>
    </row>
    <row r="1877" spans="8:8" ht="14.25">
      <c r="H1877" s="220"/>
    </row>
    <row r="1878" spans="8:8" ht="14.25">
      <c r="H1878" s="220"/>
    </row>
    <row r="1879" spans="8:8" ht="14.25">
      <c r="H1879" s="220"/>
    </row>
    <row r="1880" spans="8:8" ht="14.25">
      <c r="H1880" s="220"/>
    </row>
    <row r="1881" spans="8:8" ht="14.25">
      <c r="H1881" s="220"/>
    </row>
    <row r="1882" spans="8:8" ht="14.25">
      <c r="H1882" s="220"/>
    </row>
    <row r="1883" spans="8:8" ht="14.25">
      <c r="H1883" s="220"/>
    </row>
    <row r="1884" spans="8:8" ht="14.25">
      <c r="H1884" s="220"/>
    </row>
    <row r="1885" spans="8:8" ht="14.25">
      <c r="H1885" s="220"/>
    </row>
    <row r="1886" spans="8:8" ht="14.25">
      <c r="H1886" s="220"/>
    </row>
    <row r="1887" spans="8:8" ht="14.25">
      <c r="H1887" s="220"/>
    </row>
    <row r="1888" spans="8:8" ht="14.25">
      <c r="H1888" s="220"/>
    </row>
    <row r="1889" spans="8:8" ht="14.25">
      <c r="H1889" s="220"/>
    </row>
    <row r="1890" spans="8:8" ht="14.25">
      <c r="H1890" s="220"/>
    </row>
    <row r="1891" spans="8:8" ht="14.25">
      <c r="H1891" s="220"/>
    </row>
    <row r="1892" spans="8:8" ht="14.25">
      <c r="H1892" s="220"/>
    </row>
    <row r="1893" spans="8:8" ht="14.25">
      <c r="H1893" s="220"/>
    </row>
    <row r="1894" spans="8:8" ht="14.25">
      <c r="H1894" s="220"/>
    </row>
    <row r="1895" spans="8:8" ht="14.25">
      <c r="H1895" s="220"/>
    </row>
    <row r="1896" spans="8:8" ht="14.25">
      <c r="H1896" s="220"/>
    </row>
    <row r="1897" spans="8:8" ht="14.25">
      <c r="H1897" s="220"/>
    </row>
    <row r="1898" spans="8:8" ht="14.25">
      <c r="H1898" s="220"/>
    </row>
    <row r="1899" spans="8:8" ht="14.25">
      <c r="H1899" s="220"/>
    </row>
    <row r="1900" spans="8:8" ht="14.25">
      <c r="H1900" s="220"/>
    </row>
    <row r="1901" spans="8:8" ht="14.25">
      <c r="H1901" s="220"/>
    </row>
    <row r="1902" spans="8:8" ht="14.25">
      <c r="H1902" s="220"/>
    </row>
    <row r="1903" spans="8:8" ht="14.25">
      <c r="H1903" s="220"/>
    </row>
    <row r="1904" spans="8:8" ht="14.25">
      <c r="H1904" s="220"/>
    </row>
    <row r="1905" spans="8:8" ht="14.25">
      <c r="H1905" s="220"/>
    </row>
    <row r="1906" spans="8:8" ht="14.25">
      <c r="H1906" s="220"/>
    </row>
    <row r="1907" spans="8:8" ht="14.25">
      <c r="H1907" s="220"/>
    </row>
    <row r="1908" spans="8:8" ht="14.25">
      <c r="H1908" s="220"/>
    </row>
    <row r="1909" spans="8:8" ht="14.25">
      <c r="H1909" s="220"/>
    </row>
    <row r="1910" spans="8:8" ht="14.25">
      <c r="H1910" s="220"/>
    </row>
    <row r="1911" spans="8:8" ht="14.25">
      <c r="H1911" s="220"/>
    </row>
    <row r="1912" spans="8:8" ht="14.25">
      <c r="H1912" s="220"/>
    </row>
    <row r="1913" spans="8:8" ht="14.25">
      <c r="H1913" s="220"/>
    </row>
    <row r="1914" spans="8:8" ht="14.25">
      <c r="H1914" s="220"/>
    </row>
    <row r="1915" spans="8:8" ht="14.25">
      <c r="H1915" s="220"/>
    </row>
    <row r="1916" spans="8:8" ht="14.25">
      <c r="H1916" s="220"/>
    </row>
    <row r="1917" spans="8:8" ht="14.25">
      <c r="H1917" s="220"/>
    </row>
    <row r="1918" spans="8:8" ht="14.25">
      <c r="H1918" s="220"/>
    </row>
    <row r="1919" spans="8:8" ht="14.25">
      <c r="H1919" s="220"/>
    </row>
    <row r="1920" spans="8:8" ht="14.25">
      <c r="H1920" s="220"/>
    </row>
    <row r="1921" spans="8:8" ht="14.25">
      <c r="H1921" s="220"/>
    </row>
    <row r="1922" spans="8:8" ht="14.25">
      <c r="H1922" s="220"/>
    </row>
    <row r="1923" spans="8:8" ht="14.25">
      <c r="H1923" s="220"/>
    </row>
    <row r="1924" spans="8:8" ht="14.25">
      <c r="H1924" s="220"/>
    </row>
    <row r="1925" spans="8:8" ht="14.25">
      <c r="H1925" s="220"/>
    </row>
    <row r="1926" spans="8:8" ht="14.25">
      <c r="H1926" s="220"/>
    </row>
    <row r="1927" spans="8:8" ht="14.25">
      <c r="H1927" s="220"/>
    </row>
    <row r="1928" spans="8:8" ht="14.25">
      <c r="H1928" s="220"/>
    </row>
    <row r="1929" spans="8:8" ht="14.25">
      <c r="H1929" s="220"/>
    </row>
    <row r="1930" spans="8:8" ht="14.25">
      <c r="H1930" s="220"/>
    </row>
    <row r="1931" spans="8:8" ht="14.25">
      <c r="H1931" s="220"/>
    </row>
    <row r="1932" spans="8:8" ht="14.25">
      <c r="H1932" s="220"/>
    </row>
    <row r="1933" spans="8:8" ht="14.25">
      <c r="H1933" s="220"/>
    </row>
    <row r="1934" spans="8:8" ht="14.25">
      <c r="H1934" s="220"/>
    </row>
    <row r="1935" spans="8:8" ht="14.25">
      <c r="H1935" s="220"/>
    </row>
    <row r="1936" spans="8:8" ht="14.25">
      <c r="H1936" s="220"/>
    </row>
    <row r="1937" spans="8:8" ht="14.25">
      <c r="H1937" s="220"/>
    </row>
    <row r="1938" spans="8:8" ht="14.25">
      <c r="H1938" s="220"/>
    </row>
    <row r="1939" spans="8:8" ht="14.25">
      <c r="H1939" s="220"/>
    </row>
    <row r="1940" spans="8:8" ht="14.25">
      <c r="H1940" s="220"/>
    </row>
    <row r="1941" spans="8:8" ht="14.25">
      <c r="H1941" s="220"/>
    </row>
    <row r="1942" spans="8:8" ht="14.25">
      <c r="H1942" s="220"/>
    </row>
    <row r="1943" spans="8:8" ht="14.25">
      <c r="H1943" s="220"/>
    </row>
    <row r="1944" spans="8:8" ht="14.25">
      <c r="H1944" s="220"/>
    </row>
    <row r="1945" spans="8:8" ht="14.25">
      <c r="H1945" s="220"/>
    </row>
    <row r="1946" spans="8:8" ht="14.25">
      <c r="H1946" s="220"/>
    </row>
    <row r="1947" spans="8:8" ht="14.25">
      <c r="H1947" s="220"/>
    </row>
    <row r="1948" spans="8:8" ht="14.25">
      <c r="H1948" s="220"/>
    </row>
    <row r="1949" spans="8:8" ht="14.25">
      <c r="H1949" s="220"/>
    </row>
    <row r="1950" spans="8:8" ht="14.25">
      <c r="H1950" s="220"/>
    </row>
    <row r="1951" spans="8:8" ht="14.25">
      <c r="H1951" s="220"/>
    </row>
    <row r="1952" spans="8:8" ht="14.25">
      <c r="H1952" s="220"/>
    </row>
    <row r="1953" spans="8:8" ht="14.25">
      <c r="H1953" s="220"/>
    </row>
    <row r="1954" spans="8:8" ht="14.25">
      <c r="H1954" s="220"/>
    </row>
    <row r="1955" spans="8:8" ht="14.25">
      <c r="H1955" s="220"/>
    </row>
    <row r="1956" spans="8:8" ht="14.25">
      <c r="H1956" s="220"/>
    </row>
    <row r="1957" spans="8:8" ht="14.25">
      <c r="H1957" s="220"/>
    </row>
    <row r="1958" spans="8:8" ht="14.25">
      <c r="H1958" s="220"/>
    </row>
    <row r="1959" spans="8:8" ht="14.25">
      <c r="H1959" s="220"/>
    </row>
    <row r="1960" spans="8:8" ht="14.25">
      <c r="H1960" s="220"/>
    </row>
    <row r="1961" spans="8:8" ht="14.25">
      <c r="H1961" s="220"/>
    </row>
    <row r="1962" spans="8:8" ht="14.25">
      <c r="H1962" s="220"/>
    </row>
    <row r="1963" spans="8:8" ht="14.25">
      <c r="H1963" s="220"/>
    </row>
    <row r="1964" spans="8:8" ht="14.25">
      <c r="H1964" s="220"/>
    </row>
    <row r="1965" spans="8:8" ht="14.25">
      <c r="H1965" s="220"/>
    </row>
    <row r="1966" spans="8:8" ht="14.25">
      <c r="H1966" s="220"/>
    </row>
    <row r="1967" spans="8:8" ht="14.25">
      <c r="H1967" s="220"/>
    </row>
    <row r="1968" spans="8:8" ht="14.25">
      <c r="H1968" s="220"/>
    </row>
    <row r="1969" spans="8:8" ht="14.25">
      <c r="H1969" s="220"/>
    </row>
    <row r="1970" spans="8:8" ht="14.25">
      <c r="H1970" s="220"/>
    </row>
    <row r="1971" spans="8:8" ht="14.25">
      <c r="H1971" s="220"/>
    </row>
    <row r="1972" spans="8:8" ht="14.25">
      <c r="H1972" s="220"/>
    </row>
    <row r="1973" spans="8:8" ht="14.25">
      <c r="H1973" s="220"/>
    </row>
    <row r="1974" spans="8:8" ht="14.25">
      <c r="H1974" s="220"/>
    </row>
    <row r="1975" spans="8:8" ht="14.25">
      <c r="H1975" s="220"/>
    </row>
    <row r="1976" spans="8:8" ht="14.25">
      <c r="H1976" s="220"/>
    </row>
    <row r="1977" spans="8:8" ht="14.25">
      <c r="H1977" s="220"/>
    </row>
    <row r="1978" spans="8:8" ht="14.25">
      <c r="H1978" s="220"/>
    </row>
    <row r="1979" spans="8:8" ht="14.25">
      <c r="H1979" s="220"/>
    </row>
    <row r="1980" spans="8:8" ht="14.25">
      <c r="H1980" s="220"/>
    </row>
    <row r="1981" spans="8:8" ht="14.25">
      <c r="H1981" s="220"/>
    </row>
    <row r="1982" spans="8:8" ht="14.25">
      <c r="H1982" s="220"/>
    </row>
    <row r="1983" spans="8:8" ht="14.25">
      <c r="H1983" s="220"/>
    </row>
    <row r="1984" spans="8:8" ht="14.25">
      <c r="H1984" s="220"/>
    </row>
    <row r="1985" spans="8:8" ht="14.25">
      <c r="H1985" s="220"/>
    </row>
    <row r="1986" spans="8:8" ht="14.25">
      <c r="H1986" s="220"/>
    </row>
    <row r="1987" spans="8:8" ht="14.25">
      <c r="H1987" s="220"/>
    </row>
    <row r="1988" spans="8:8" ht="14.25">
      <c r="H1988" s="220"/>
    </row>
    <row r="1989" spans="8:8" ht="14.25">
      <c r="H1989" s="220"/>
    </row>
    <row r="1990" spans="8:8" ht="14.25">
      <c r="H1990" s="220"/>
    </row>
    <row r="1991" spans="8:8" ht="14.25">
      <c r="H1991" s="220"/>
    </row>
    <row r="1992" spans="8:8" ht="14.25">
      <c r="H1992" s="220"/>
    </row>
    <row r="1993" spans="8:8" ht="14.25">
      <c r="H1993" s="220"/>
    </row>
    <row r="1994" spans="8:8" ht="14.25">
      <c r="H1994" s="220"/>
    </row>
    <row r="1995" spans="8:8" ht="14.25">
      <c r="H1995" s="220"/>
    </row>
    <row r="1996" spans="8:8" ht="14.25">
      <c r="H1996" s="220"/>
    </row>
    <row r="1997" spans="8:8" ht="14.25">
      <c r="H1997" s="220"/>
    </row>
    <row r="1998" spans="8:8" ht="14.25">
      <c r="H1998" s="220"/>
    </row>
    <row r="1999" spans="8:8" ht="14.25">
      <c r="H1999" s="220"/>
    </row>
    <row r="2000" spans="8:8" ht="14.25">
      <c r="H2000" s="220"/>
    </row>
    <row r="2001" spans="8:8" ht="14.25">
      <c r="H2001" s="220"/>
    </row>
    <row r="2002" spans="8:8" ht="14.25">
      <c r="H2002" s="220"/>
    </row>
    <row r="2003" spans="8:8" ht="14.25">
      <c r="H2003" s="220"/>
    </row>
    <row r="2004" spans="8:8" ht="14.25">
      <c r="H2004" s="220"/>
    </row>
    <row r="2005" spans="8:8" ht="14.25">
      <c r="H2005" s="220"/>
    </row>
    <row r="2006" spans="8:8" ht="14.25">
      <c r="H2006" s="220"/>
    </row>
    <row r="2007" spans="8:8" ht="14.25">
      <c r="H2007" s="220"/>
    </row>
    <row r="2008" spans="8:8" ht="14.25">
      <c r="H2008" s="220"/>
    </row>
    <row r="2009" spans="8:8" ht="14.25">
      <c r="H2009" s="220"/>
    </row>
    <row r="2010" spans="8:8" ht="14.25">
      <c r="H2010" s="220"/>
    </row>
    <row r="2011" spans="8:8" ht="14.25">
      <c r="H2011" s="220"/>
    </row>
    <row r="2012" spans="8:8" ht="14.25">
      <c r="H2012" s="220"/>
    </row>
    <row r="2013" spans="8:8" ht="14.25">
      <c r="H2013" s="220"/>
    </row>
    <row r="2014" spans="8:8" ht="14.25">
      <c r="H2014" s="220"/>
    </row>
    <row r="2015" spans="8:8" ht="14.25">
      <c r="H2015" s="220"/>
    </row>
    <row r="2016" spans="8:8" ht="14.25">
      <c r="H2016" s="220"/>
    </row>
    <row r="2017" spans="8:8" ht="14.25">
      <c r="H2017" s="220"/>
    </row>
    <row r="2018" spans="8:8" ht="14.25">
      <c r="H2018" s="220"/>
    </row>
    <row r="2019" spans="8:8" ht="14.25">
      <c r="H2019" s="220"/>
    </row>
    <row r="2020" spans="8:8" ht="14.25">
      <c r="H2020" s="220"/>
    </row>
    <row r="2021" spans="8:8" ht="14.25">
      <c r="H2021" s="220"/>
    </row>
    <row r="2022" spans="8:8" ht="14.25">
      <c r="H2022" s="220"/>
    </row>
    <row r="2023" spans="8:8" ht="14.25">
      <c r="H2023" s="220"/>
    </row>
    <row r="2024" spans="8:8" ht="14.25">
      <c r="H2024" s="220"/>
    </row>
    <row r="2025" spans="8:8" ht="14.25">
      <c r="H2025" s="220"/>
    </row>
    <row r="2026" spans="8:8" ht="14.25">
      <c r="H2026" s="220"/>
    </row>
    <row r="2027" spans="8:8" ht="14.25">
      <c r="H2027" s="220"/>
    </row>
    <row r="2028" spans="8:8" ht="14.25">
      <c r="H2028" s="220"/>
    </row>
    <row r="2029" spans="8:8" ht="14.25">
      <c r="H2029" s="220"/>
    </row>
    <row r="2030" spans="8:8" ht="14.25">
      <c r="H2030" s="220"/>
    </row>
    <row r="2031" spans="8:8" ht="14.25">
      <c r="H2031" s="220"/>
    </row>
    <row r="2032" spans="8:8" ht="14.25">
      <c r="H2032" s="220"/>
    </row>
    <row r="2033" spans="8:8" ht="14.25">
      <c r="H2033" s="220"/>
    </row>
    <row r="2034" spans="8:8" ht="14.25">
      <c r="H2034" s="220"/>
    </row>
    <row r="2035" spans="8:8" ht="14.25">
      <c r="H2035" s="220"/>
    </row>
    <row r="2036" spans="8:8" ht="14.25">
      <c r="H2036" s="220"/>
    </row>
    <row r="2037" spans="8:8" ht="14.25">
      <c r="H2037" s="220"/>
    </row>
    <row r="2038" spans="8:8" ht="14.25">
      <c r="H2038" s="220"/>
    </row>
    <row r="2039" spans="8:8" ht="14.25">
      <c r="H2039" s="220"/>
    </row>
    <row r="2040" spans="8:8" ht="14.25">
      <c r="H2040" s="220"/>
    </row>
    <row r="2041" spans="8:8" ht="14.25">
      <c r="H2041" s="220"/>
    </row>
    <row r="2042" spans="8:8" ht="14.25">
      <c r="H2042" s="220"/>
    </row>
    <row r="2043" spans="8:8" ht="14.25">
      <c r="H2043" s="220"/>
    </row>
    <row r="2044" spans="8:8" ht="14.25">
      <c r="H2044" s="220"/>
    </row>
    <row r="2045" spans="8:8" ht="14.25">
      <c r="H2045" s="220"/>
    </row>
    <row r="2046" spans="8:8" ht="14.25">
      <c r="H2046" s="220"/>
    </row>
    <row r="2047" spans="8:8" ht="14.25">
      <c r="H2047" s="220"/>
    </row>
    <row r="2048" spans="8:8" ht="14.25">
      <c r="H2048" s="220"/>
    </row>
    <row r="2049" spans="8:8" ht="14.25">
      <c r="H2049" s="220"/>
    </row>
    <row r="2050" spans="8:8" ht="14.25">
      <c r="H2050" s="220"/>
    </row>
    <row r="2051" spans="8:8" ht="14.25">
      <c r="H2051" s="220"/>
    </row>
    <row r="2052" spans="8:8" ht="14.25">
      <c r="H2052" s="220"/>
    </row>
    <row r="2053" spans="8:8" ht="14.25">
      <c r="H2053" s="220"/>
    </row>
    <row r="2054" spans="8:8" ht="14.25">
      <c r="H2054" s="220"/>
    </row>
    <row r="2055" spans="8:8" ht="14.25">
      <c r="H2055" s="220"/>
    </row>
    <row r="2056" spans="8:8" ht="14.25">
      <c r="H2056" s="220"/>
    </row>
    <row r="2057" spans="8:8" ht="14.25">
      <c r="H2057" s="220"/>
    </row>
    <row r="2058" spans="8:8" ht="14.25">
      <c r="H2058" s="220"/>
    </row>
    <row r="2059" spans="8:8" ht="14.25">
      <c r="H2059" s="220"/>
    </row>
    <row r="2060" spans="8:8" ht="14.25">
      <c r="H2060" s="220"/>
    </row>
    <row r="2061" spans="8:8" ht="14.25">
      <c r="H2061" s="220"/>
    </row>
    <row r="2062" spans="8:8" ht="14.25">
      <c r="H2062" s="220"/>
    </row>
    <row r="2063" spans="8:8" ht="14.25">
      <c r="H2063" s="220"/>
    </row>
    <row r="2064" spans="8:8" ht="14.25">
      <c r="H2064" s="220"/>
    </row>
    <row r="2065" spans="8:8" ht="14.25">
      <c r="H2065" s="220"/>
    </row>
    <row r="2066" spans="8:8" ht="14.25">
      <c r="H2066" s="220"/>
    </row>
    <row r="2067" spans="8:8" ht="14.25">
      <c r="H2067" s="220"/>
    </row>
    <row r="2068" spans="8:8" ht="14.25">
      <c r="H2068" s="220"/>
    </row>
    <row r="2069" spans="8:8" ht="14.25">
      <c r="H2069" s="220"/>
    </row>
    <row r="2070" spans="8:8" ht="14.25">
      <c r="H2070" s="220"/>
    </row>
    <row r="2071" spans="8:8" ht="14.25">
      <c r="H2071" s="220"/>
    </row>
    <row r="2072" spans="8:8" ht="14.25">
      <c r="H2072" s="220"/>
    </row>
    <row r="2073" spans="8:8" ht="14.25">
      <c r="H2073" s="220"/>
    </row>
    <row r="2074" spans="8:8" ht="14.25">
      <c r="H2074" s="220"/>
    </row>
    <row r="2075" spans="8:8" ht="14.25">
      <c r="H2075" s="220"/>
    </row>
    <row r="2076" spans="8:8" ht="14.25">
      <c r="H2076" s="220"/>
    </row>
    <row r="2077" spans="8:8" ht="14.25">
      <c r="H2077" s="220"/>
    </row>
    <row r="2078" spans="8:8" ht="14.25">
      <c r="H2078" s="220"/>
    </row>
    <row r="2079" spans="8:8" ht="14.25">
      <c r="H2079" s="220"/>
    </row>
    <row r="2080" spans="8:8" ht="14.25">
      <c r="H2080" s="220"/>
    </row>
    <row r="2081" spans="8:8" ht="14.25">
      <c r="H2081" s="220"/>
    </row>
    <row r="2082" spans="8:8" ht="14.25">
      <c r="H2082" s="220"/>
    </row>
    <row r="2083" spans="8:8" ht="14.25">
      <c r="H2083" s="220"/>
    </row>
    <row r="2084" spans="8:8" ht="14.25">
      <c r="H2084" s="220"/>
    </row>
    <row r="2085" spans="8:8" ht="14.25">
      <c r="H2085" s="220"/>
    </row>
    <row r="2086" spans="8:8" ht="14.25">
      <c r="H2086" s="220"/>
    </row>
    <row r="2087" spans="8:8" ht="14.25">
      <c r="H2087" s="220"/>
    </row>
    <row r="2088" spans="8:8" ht="14.25">
      <c r="H2088" s="220"/>
    </row>
    <row r="2089" spans="8:8" ht="14.25">
      <c r="H2089" s="220"/>
    </row>
    <row r="2090" spans="8:8" ht="14.25">
      <c r="H2090" s="220"/>
    </row>
    <row r="2091" spans="8:8" ht="14.25">
      <c r="H2091" s="220"/>
    </row>
    <row r="2092" spans="8:8" ht="14.25">
      <c r="H2092" s="220"/>
    </row>
    <row r="2093" spans="8:8" ht="14.25">
      <c r="H2093" s="220"/>
    </row>
    <row r="2094" spans="8:8" ht="14.25">
      <c r="H2094" s="220"/>
    </row>
    <row r="2095" spans="8:8" ht="14.25">
      <c r="H2095" s="220"/>
    </row>
    <row r="2096" spans="8:8" ht="14.25">
      <c r="H2096" s="220"/>
    </row>
    <row r="2097" spans="8:8" ht="14.25">
      <c r="H2097" s="220"/>
    </row>
    <row r="2098" spans="8:8" ht="14.25">
      <c r="H2098" s="220"/>
    </row>
    <row r="2099" spans="8:8" ht="14.25">
      <c r="H2099" s="220"/>
    </row>
    <row r="2100" spans="8:8" ht="14.25">
      <c r="H2100" s="220"/>
    </row>
    <row r="2101" spans="8:8" ht="14.25">
      <c r="H2101" s="220"/>
    </row>
    <row r="2102" spans="8:8" ht="14.25">
      <c r="H2102" s="220"/>
    </row>
    <row r="2103" spans="8:8" ht="14.25">
      <c r="H2103" s="220"/>
    </row>
    <row r="2104" spans="8:8" ht="14.25">
      <c r="H2104" s="220"/>
    </row>
    <row r="2105" spans="8:8" ht="14.25">
      <c r="H2105" s="220"/>
    </row>
    <row r="2106" spans="8:8" ht="14.25">
      <c r="H2106" s="220"/>
    </row>
    <row r="2107" spans="8:8" ht="14.25">
      <c r="H2107" s="220"/>
    </row>
    <row r="2108" spans="8:8" ht="14.25">
      <c r="H2108" s="220"/>
    </row>
    <row r="2109" spans="8:8" ht="14.25">
      <c r="H2109" s="220"/>
    </row>
    <row r="2110" spans="8:8" ht="14.25">
      <c r="H2110" s="220"/>
    </row>
    <row r="2111" spans="8:8" ht="14.25">
      <c r="H2111" s="220"/>
    </row>
    <row r="2112" spans="8:8" ht="14.25">
      <c r="H2112" s="220"/>
    </row>
    <row r="2113" spans="8:8" ht="14.25">
      <c r="H2113" s="220"/>
    </row>
    <row r="2114" spans="8:8" ht="14.25">
      <c r="H2114" s="220"/>
    </row>
    <row r="2115" spans="8:8" ht="14.25">
      <c r="H2115" s="220"/>
    </row>
    <row r="2116" spans="8:8" ht="14.25">
      <c r="H2116" s="220"/>
    </row>
    <row r="2117" spans="8:8" ht="14.25">
      <c r="H2117" s="220"/>
    </row>
    <row r="2118" spans="8:8" ht="14.25">
      <c r="H2118" s="220"/>
    </row>
    <row r="2119" spans="8:8" ht="14.25">
      <c r="H2119" s="220"/>
    </row>
    <row r="2120" spans="8:8" ht="14.25">
      <c r="H2120" s="220"/>
    </row>
    <row r="2121" spans="8:8" ht="14.25">
      <c r="H2121" s="220"/>
    </row>
    <row r="2122" spans="8:8" ht="14.25">
      <c r="H2122" s="220"/>
    </row>
    <row r="2123" spans="8:8" ht="14.25">
      <c r="H2123" s="220"/>
    </row>
    <row r="2124" spans="8:8" ht="14.25">
      <c r="H2124" s="220"/>
    </row>
    <row r="2125" spans="8:8" ht="14.25">
      <c r="H2125" s="220"/>
    </row>
    <row r="2126" spans="8:8" ht="14.25">
      <c r="H2126" s="220"/>
    </row>
    <row r="2127" spans="8:8" ht="14.25">
      <c r="H2127" s="220"/>
    </row>
    <row r="2128" spans="8:8" ht="14.25">
      <c r="H2128" s="220"/>
    </row>
    <row r="2129" spans="8:8" ht="14.25">
      <c r="H2129" s="220"/>
    </row>
    <row r="2130" spans="8:8" ht="14.25">
      <c r="H2130" s="220"/>
    </row>
    <row r="2131" spans="8:8" ht="14.25">
      <c r="H2131" s="220"/>
    </row>
    <row r="2132" spans="8:8" ht="14.25">
      <c r="H2132" s="220"/>
    </row>
    <row r="2133" spans="8:8" ht="14.25">
      <c r="H2133" s="220"/>
    </row>
    <row r="2134" spans="8:8" ht="14.25">
      <c r="H2134" s="220"/>
    </row>
    <row r="2135" spans="8:8" ht="14.25">
      <c r="H2135" s="220"/>
    </row>
    <row r="2136" spans="8:8" ht="14.25">
      <c r="H2136" s="220"/>
    </row>
    <row r="2137" spans="8:8" ht="14.25">
      <c r="H2137" s="220"/>
    </row>
    <row r="2138" spans="8:8" ht="14.25">
      <c r="H2138" s="220"/>
    </row>
    <row r="2139" spans="8:8" ht="14.25">
      <c r="H2139" s="220"/>
    </row>
    <row r="2140" spans="8:8" ht="14.25">
      <c r="H2140" s="220"/>
    </row>
    <row r="2141" spans="8:8" ht="14.25">
      <c r="H2141" s="220"/>
    </row>
    <row r="2142" spans="8:8" ht="14.25">
      <c r="H2142" s="220"/>
    </row>
    <row r="2143" spans="8:8" ht="14.25">
      <c r="H2143" s="220"/>
    </row>
    <row r="2144" spans="8:8" ht="14.25">
      <c r="H2144" s="220"/>
    </row>
    <row r="2145" spans="8:8" ht="14.25">
      <c r="H2145" s="220"/>
    </row>
    <row r="2146" spans="8:8" ht="14.25">
      <c r="H2146" s="220"/>
    </row>
    <row r="2147" spans="8:8" ht="14.25">
      <c r="H2147" s="220"/>
    </row>
    <row r="2148" spans="8:8" ht="14.25">
      <c r="H2148" s="220"/>
    </row>
    <row r="2149" spans="8:8" ht="14.25">
      <c r="H2149" s="220"/>
    </row>
    <row r="2150" spans="8:8" ht="14.25">
      <c r="H2150" s="220"/>
    </row>
    <row r="2151" spans="8:8" ht="14.25">
      <c r="H2151" s="220"/>
    </row>
    <row r="2152" spans="8:8" ht="14.25">
      <c r="H2152" s="220"/>
    </row>
    <row r="2153" spans="8:8" ht="14.25">
      <c r="H2153" s="220"/>
    </row>
    <row r="2154" spans="8:8" ht="14.25">
      <c r="H2154" s="220"/>
    </row>
    <row r="2155" spans="8:8" ht="14.25">
      <c r="H2155" s="220"/>
    </row>
    <row r="2156" spans="8:8" ht="14.25">
      <c r="H2156" s="220"/>
    </row>
    <row r="2157" spans="8:8" ht="14.25">
      <c r="H2157" s="220"/>
    </row>
    <row r="2158" spans="8:8" ht="14.25">
      <c r="H2158" s="220"/>
    </row>
    <row r="2159" spans="8:8" ht="14.25">
      <c r="H2159" s="220"/>
    </row>
    <row r="2160" spans="8:8" ht="14.25">
      <c r="H2160" s="220"/>
    </row>
    <row r="2161" spans="8:8" ht="14.25">
      <c r="H2161" s="220"/>
    </row>
    <row r="2162" spans="8:8" ht="14.25">
      <c r="H2162" s="220"/>
    </row>
    <row r="2163" spans="8:8" ht="14.25">
      <c r="H2163" s="220"/>
    </row>
    <row r="2164" spans="8:8" ht="14.25">
      <c r="H2164" s="220"/>
    </row>
    <row r="2165" spans="8:8" ht="14.25">
      <c r="H2165" s="220"/>
    </row>
    <row r="2166" spans="8:8" ht="14.25">
      <c r="H2166" s="220"/>
    </row>
    <row r="2167" spans="8:8" ht="14.25">
      <c r="H2167" s="220"/>
    </row>
    <row r="2168" spans="8:8" ht="14.25">
      <c r="H2168" s="220"/>
    </row>
    <row r="2169" spans="8:8" ht="14.25">
      <c r="H2169" s="220"/>
    </row>
    <row r="2170" spans="8:8" ht="14.25">
      <c r="H2170" s="220"/>
    </row>
    <row r="2171" spans="8:8" ht="14.25">
      <c r="H2171" s="220"/>
    </row>
    <row r="2172" spans="8:8" ht="14.25">
      <c r="H2172" s="220"/>
    </row>
    <row r="2173" spans="8:8" ht="14.25">
      <c r="H2173" s="220"/>
    </row>
    <row r="2174" spans="8:8" ht="14.25">
      <c r="H2174" s="220"/>
    </row>
    <row r="2175" spans="8:8" ht="14.25">
      <c r="H2175" s="220"/>
    </row>
    <row r="2176" spans="8:8" ht="14.25">
      <c r="H2176" s="220"/>
    </row>
    <row r="2177" spans="8:8" ht="14.25">
      <c r="H2177" s="220"/>
    </row>
    <row r="2178" spans="8:8" ht="14.25">
      <c r="H2178" s="220"/>
    </row>
    <row r="2179" spans="8:8" ht="14.25">
      <c r="H2179" s="220"/>
    </row>
    <row r="2180" spans="8:8" ht="14.25">
      <c r="H2180" s="220"/>
    </row>
    <row r="2181" spans="8:8" ht="14.25">
      <c r="H2181" s="220"/>
    </row>
    <row r="2182" spans="8:8" ht="14.25">
      <c r="H2182" s="220"/>
    </row>
    <row r="2183" spans="8:8" ht="14.25">
      <c r="H2183" s="220"/>
    </row>
    <row r="2184" spans="8:8" ht="14.25">
      <c r="H2184" s="220"/>
    </row>
    <row r="2185" spans="8:8" ht="14.25">
      <c r="H2185" s="220"/>
    </row>
    <row r="2186" spans="8:8" ht="14.25">
      <c r="H2186" s="220"/>
    </row>
    <row r="2187" spans="8:8" ht="14.25">
      <c r="H2187" s="220"/>
    </row>
    <row r="2188" spans="8:8" ht="14.25">
      <c r="H2188" s="220"/>
    </row>
    <row r="2189" spans="8:8" ht="14.25">
      <c r="H2189" s="220"/>
    </row>
    <row r="2190" spans="8:8" ht="14.25">
      <c r="H2190" s="220"/>
    </row>
    <row r="2191" spans="8:8" ht="14.25">
      <c r="H2191" s="220"/>
    </row>
    <row r="2192" spans="8:8" ht="14.25">
      <c r="H2192" s="220"/>
    </row>
    <row r="2193" spans="8:8" ht="14.25">
      <c r="H2193" s="220"/>
    </row>
    <row r="2194" spans="8:8" ht="14.25">
      <c r="H2194" s="220"/>
    </row>
    <row r="2195" spans="8:8" ht="14.25">
      <c r="H2195" s="220"/>
    </row>
    <row r="2196" spans="8:8" ht="14.25">
      <c r="H2196" s="220"/>
    </row>
    <row r="2197" spans="8:8" ht="14.25">
      <c r="H2197" s="220"/>
    </row>
    <row r="2198" spans="8:8" ht="14.25">
      <c r="H2198" s="220"/>
    </row>
    <row r="2199" spans="8:8" ht="14.25">
      <c r="H2199" s="220"/>
    </row>
    <row r="2200" spans="8:8" ht="14.25">
      <c r="H2200" s="220"/>
    </row>
    <row r="2201" spans="8:8" ht="14.25">
      <c r="H2201" s="220"/>
    </row>
    <row r="2202" spans="8:8" ht="14.25">
      <c r="H2202" s="220"/>
    </row>
    <row r="2203" spans="8:8" ht="14.25">
      <c r="H2203" s="220"/>
    </row>
    <row r="2204" spans="8:8" ht="14.25">
      <c r="H2204" s="220"/>
    </row>
    <row r="2205" spans="8:8" ht="14.25">
      <c r="H2205" s="220"/>
    </row>
    <row r="2206" spans="8:8" ht="14.25">
      <c r="H2206" s="220"/>
    </row>
    <row r="2207" spans="8:8" ht="14.25">
      <c r="H2207" s="220"/>
    </row>
    <row r="2208" spans="8:8" ht="14.25">
      <c r="H2208" s="220"/>
    </row>
    <row r="2209" spans="8:8" ht="14.25">
      <c r="H2209" s="220"/>
    </row>
    <row r="2210" spans="8:8" ht="14.25">
      <c r="H2210" s="220"/>
    </row>
    <row r="2211" spans="8:8" ht="14.25">
      <c r="H2211" s="220"/>
    </row>
    <row r="2212" spans="8:8" ht="14.25">
      <c r="H2212" s="220"/>
    </row>
    <row r="2213" spans="8:8" ht="14.25">
      <c r="H2213" s="220"/>
    </row>
    <row r="2214" spans="8:8" ht="14.25">
      <c r="H2214" s="220"/>
    </row>
    <row r="2215" spans="8:8" ht="14.25">
      <c r="H2215" s="220"/>
    </row>
    <row r="2216" spans="8:8" ht="14.25">
      <c r="H2216" s="220"/>
    </row>
    <row r="2217" spans="8:8" ht="14.25">
      <c r="H2217" s="220"/>
    </row>
    <row r="2218" spans="8:8" ht="14.25">
      <c r="H2218" s="220"/>
    </row>
    <row r="2219" spans="8:8" ht="14.25">
      <c r="H2219" s="220"/>
    </row>
    <row r="2220" spans="8:8" ht="14.25">
      <c r="H2220" s="220"/>
    </row>
    <row r="2221" spans="8:8" ht="14.25">
      <c r="H2221" s="220"/>
    </row>
    <row r="2222" spans="8:8" ht="14.25">
      <c r="H2222" s="220"/>
    </row>
    <row r="2223" spans="8:8" ht="14.25">
      <c r="H2223" s="220"/>
    </row>
    <row r="2224" spans="8:8" ht="14.25">
      <c r="H2224" s="220"/>
    </row>
    <row r="2225" spans="8:8" ht="14.25">
      <c r="H2225" s="220"/>
    </row>
    <row r="2226" spans="8:8" ht="14.25">
      <c r="H2226" s="220"/>
    </row>
    <row r="2227" spans="8:8" ht="14.25">
      <c r="H2227" s="220"/>
    </row>
    <row r="2228" spans="8:8" ht="14.25">
      <c r="H2228" s="220"/>
    </row>
    <row r="2229" spans="8:8" ht="14.25">
      <c r="H2229" s="220"/>
    </row>
    <row r="2230" spans="8:8" ht="14.25">
      <c r="H2230" s="220"/>
    </row>
    <row r="2231" spans="8:8" ht="14.25">
      <c r="H2231" s="220"/>
    </row>
    <row r="2232" spans="8:8" ht="14.25">
      <c r="H2232" s="220"/>
    </row>
    <row r="2233" spans="8:8" ht="14.25">
      <c r="H2233" s="220"/>
    </row>
    <row r="2234" spans="8:8" ht="14.25">
      <c r="H2234" s="220"/>
    </row>
    <row r="2235" spans="8:8" ht="14.25">
      <c r="H2235" s="220"/>
    </row>
    <row r="2236" spans="8:8" ht="14.25">
      <c r="H2236" s="220"/>
    </row>
    <row r="2237" spans="8:8" ht="14.25">
      <c r="H2237" s="220"/>
    </row>
    <row r="2238" spans="8:8" ht="14.25">
      <c r="H2238" s="220"/>
    </row>
    <row r="2239" spans="8:8" ht="14.25">
      <c r="H2239" s="220"/>
    </row>
    <row r="2240" spans="8:8" ht="14.25">
      <c r="H2240" s="220"/>
    </row>
    <row r="2241" spans="8:8" ht="14.25">
      <c r="H2241" s="220"/>
    </row>
    <row r="2242" spans="8:8" ht="14.25">
      <c r="H2242" s="220"/>
    </row>
    <row r="2243" spans="8:8" ht="14.25">
      <c r="H2243" s="220"/>
    </row>
    <row r="2244" spans="8:8" ht="14.25">
      <c r="H2244" s="220"/>
    </row>
    <row r="2245" spans="8:8" ht="14.25">
      <c r="H2245" s="220"/>
    </row>
    <row r="2246" spans="8:8" ht="14.25">
      <c r="H2246" s="220"/>
    </row>
    <row r="2247" spans="8:8" ht="14.25">
      <c r="H2247" s="220"/>
    </row>
    <row r="2248" spans="8:8" ht="14.25">
      <c r="H2248" s="220"/>
    </row>
    <row r="2249" spans="8:8" ht="14.25">
      <c r="H2249" s="220"/>
    </row>
    <row r="2250" spans="8:8" ht="14.25">
      <c r="H2250" s="220"/>
    </row>
    <row r="2251" spans="8:8" ht="14.25">
      <c r="H2251" s="220"/>
    </row>
    <row r="2252" spans="8:8" ht="14.25">
      <c r="H2252" s="220"/>
    </row>
    <row r="2253" spans="8:8" ht="14.25">
      <c r="H2253" s="220"/>
    </row>
    <row r="2254" spans="8:8" ht="14.25">
      <c r="H2254" s="220"/>
    </row>
    <row r="2255" spans="8:8" ht="14.25">
      <c r="H2255" s="220"/>
    </row>
    <row r="2256" spans="8:8" ht="14.25">
      <c r="H2256" s="220"/>
    </row>
    <row r="2257" spans="8:8" ht="14.25">
      <c r="H2257" s="220"/>
    </row>
    <row r="2258" spans="8:8" ht="14.25">
      <c r="H2258" s="220"/>
    </row>
    <row r="2259" spans="8:8" ht="14.25">
      <c r="H2259" s="220"/>
    </row>
    <row r="2260" spans="8:8" ht="14.25">
      <c r="H2260" s="220"/>
    </row>
    <row r="2261" spans="8:8" ht="14.25">
      <c r="H2261" s="220"/>
    </row>
    <row r="2262" spans="8:8" ht="14.25">
      <c r="H2262" s="220"/>
    </row>
    <row r="2263" spans="8:8" ht="14.25">
      <c r="H2263" s="220"/>
    </row>
    <row r="2264" spans="8:8" ht="14.25">
      <c r="H2264" s="220"/>
    </row>
    <row r="2265" spans="8:8" ht="14.25">
      <c r="H2265" s="220"/>
    </row>
    <row r="2266" spans="8:8" ht="14.25">
      <c r="H2266" s="220"/>
    </row>
    <row r="2267" spans="8:8" ht="14.25">
      <c r="H2267" s="220"/>
    </row>
    <row r="2268" spans="8:8" ht="14.25">
      <c r="H2268" s="220"/>
    </row>
    <row r="2269" spans="8:8" ht="14.25">
      <c r="H2269" s="220"/>
    </row>
    <row r="2270" spans="8:8" ht="14.25">
      <c r="H2270" s="220"/>
    </row>
    <row r="2271" spans="8:8" ht="14.25">
      <c r="H2271" s="220"/>
    </row>
    <row r="2272" spans="8:8" ht="14.25">
      <c r="H2272" s="220"/>
    </row>
    <row r="2273" spans="8:8" ht="14.25">
      <c r="H2273" s="220"/>
    </row>
    <row r="2274" spans="8:8" ht="14.25">
      <c r="H2274" s="220"/>
    </row>
    <row r="2275" spans="8:8" ht="14.25">
      <c r="H2275" s="220"/>
    </row>
    <row r="2276" spans="8:8" ht="14.25">
      <c r="H2276" s="220"/>
    </row>
    <row r="2277" spans="8:8" ht="14.25">
      <c r="H2277" s="220"/>
    </row>
    <row r="2278" spans="8:8" ht="14.25">
      <c r="H2278" s="220"/>
    </row>
    <row r="2279" spans="8:8" ht="14.25">
      <c r="H2279" s="220"/>
    </row>
    <row r="2280" spans="8:8" ht="14.25">
      <c r="H2280" s="220"/>
    </row>
    <row r="2281" spans="8:8" ht="14.25">
      <c r="H2281" s="220"/>
    </row>
    <row r="2282" spans="8:8" ht="14.25">
      <c r="H2282" s="220"/>
    </row>
    <row r="2283" spans="8:8" ht="14.25">
      <c r="H2283" s="220"/>
    </row>
    <row r="2284" spans="8:8" ht="14.25">
      <c r="H2284" s="220"/>
    </row>
    <row r="2285" spans="8:8" ht="14.25">
      <c r="H2285" s="220"/>
    </row>
    <row r="2286" spans="8:8" ht="14.25">
      <c r="H2286" s="220"/>
    </row>
    <row r="2287" spans="8:8" ht="14.25">
      <c r="H2287" s="220"/>
    </row>
    <row r="2288" spans="8:8" ht="14.25">
      <c r="H2288" s="220"/>
    </row>
    <row r="2289" spans="8:8" ht="14.25">
      <c r="H2289" s="220"/>
    </row>
    <row r="2290" spans="8:8" ht="14.25">
      <c r="H2290" s="220"/>
    </row>
    <row r="2291" spans="8:8" ht="14.25">
      <c r="H2291" s="220"/>
    </row>
    <row r="2292" spans="8:8" ht="14.25">
      <c r="H2292" s="220"/>
    </row>
    <row r="2293" spans="8:8" ht="14.25">
      <c r="H2293" s="220"/>
    </row>
    <row r="2294" spans="8:8" ht="14.25">
      <c r="H2294" s="220"/>
    </row>
    <row r="2295" spans="8:8" ht="14.25">
      <c r="H2295" s="220"/>
    </row>
    <row r="2296" spans="8:8" ht="14.25">
      <c r="H2296" s="220"/>
    </row>
    <row r="2297" spans="8:8" ht="14.25">
      <c r="H2297" s="220"/>
    </row>
    <row r="2298" spans="8:8" ht="14.25">
      <c r="H2298" s="220"/>
    </row>
    <row r="2299" spans="8:8" ht="14.25">
      <c r="H2299" s="220"/>
    </row>
    <row r="2300" spans="8:8" ht="14.25">
      <c r="H2300" s="220"/>
    </row>
    <row r="2301" spans="8:8" ht="14.25">
      <c r="H2301" s="220"/>
    </row>
    <row r="2302" spans="8:8" ht="14.25">
      <c r="H2302" s="220"/>
    </row>
    <row r="2303" spans="8:8" ht="14.25">
      <c r="H2303" s="220"/>
    </row>
    <row r="2304" spans="8:8" ht="14.25">
      <c r="H2304" s="220"/>
    </row>
    <row r="2305" spans="8:8" ht="14.25">
      <c r="H2305" s="220"/>
    </row>
    <row r="2306" spans="8:8" ht="14.25">
      <c r="H2306" s="220"/>
    </row>
    <row r="2307" spans="8:8" ht="14.25">
      <c r="H2307" s="220"/>
    </row>
    <row r="2308" spans="8:8" ht="14.25">
      <c r="H2308" s="220"/>
    </row>
    <row r="2309" spans="8:8" ht="14.25">
      <c r="H2309" s="220"/>
    </row>
    <row r="2310" spans="8:8" ht="14.25">
      <c r="H2310" s="220"/>
    </row>
    <row r="2311" spans="8:8" ht="14.25">
      <c r="H2311" s="220"/>
    </row>
    <row r="2312" spans="8:8" ht="14.25">
      <c r="H2312" s="220"/>
    </row>
    <row r="2313" spans="8:8" ht="14.25">
      <c r="H2313" s="220"/>
    </row>
    <row r="2314" spans="8:8" ht="14.25">
      <c r="H2314" s="220"/>
    </row>
    <row r="2315" spans="8:8" ht="14.25">
      <c r="H2315" s="220"/>
    </row>
    <row r="2316" spans="8:8" ht="14.25">
      <c r="H2316" s="220"/>
    </row>
    <row r="2317" spans="8:8" ht="14.25">
      <c r="H2317" s="220"/>
    </row>
    <row r="2318" spans="8:8" ht="14.25">
      <c r="H2318" s="220"/>
    </row>
    <row r="2319" spans="8:8" ht="14.25">
      <c r="H2319" s="220"/>
    </row>
    <row r="2320" spans="8:8" ht="14.25">
      <c r="H2320" s="220"/>
    </row>
    <row r="2321" spans="8:8" ht="14.25">
      <c r="H2321" s="220"/>
    </row>
    <row r="2322" spans="8:8" ht="14.25">
      <c r="H2322" s="220"/>
    </row>
    <row r="2323" spans="8:8" ht="14.25">
      <c r="H2323" s="220"/>
    </row>
    <row r="2324" spans="8:8" ht="14.25">
      <c r="H2324" s="220"/>
    </row>
    <row r="2325" spans="8:8" ht="14.25">
      <c r="H2325" s="220"/>
    </row>
    <row r="2326" spans="8:8" ht="14.25">
      <c r="H2326" s="220"/>
    </row>
    <row r="2327" spans="8:8" ht="14.25">
      <c r="H2327" s="220"/>
    </row>
    <row r="2328" spans="8:8" ht="14.25">
      <c r="H2328" s="220"/>
    </row>
    <row r="2329" spans="8:8" ht="14.25">
      <c r="H2329" s="220"/>
    </row>
    <row r="2330" spans="8:8" ht="14.25">
      <c r="H2330" s="220"/>
    </row>
    <row r="2331" spans="8:8" ht="14.25">
      <c r="H2331" s="220"/>
    </row>
    <row r="2332" spans="8:8" ht="14.25">
      <c r="H2332" s="220"/>
    </row>
    <row r="2333" spans="8:8" ht="14.25">
      <c r="H2333" s="220"/>
    </row>
    <row r="2334" spans="8:8" ht="14.25">
      <c r="H2334" s="220"/>
    </row>
    <row r="2335" spans="8:8" ht="14.25">
      <c r="H2335" s="220"/>
    </row>
    <row r="2336" spans="8:8" ht="14.25">
      <c r="H2336" s="220"/>
    </row>
    <row r="2337" spans="8:8" ht="14.25">
      <c r="H2337" s="220"/>
    </row>
    <row r="2338" spans="8:8" ht="14.25">
      <c r="H2338" s="220"/>
    </row>
    <row r="2339" spans="8:8" ht="14.25">
      <c r="H2339" s="220"/>
    </row>
    <row r="2340" spans="8:8" ht="14.25">
      <c r="H2340" s="220"/>
    </row>
    <row r="2341" spans="8:8" ht="14.25">
      <c r="H2341" s="220"/>
    </row>
    <row r="2342" spans="8:8" ht="14.25">
      <c r="H2342" s="220"/>
    </row>
    <row r="2343" spans="8:8" ht="14.25">
      <c r="H2343" s="220"/>
    </row>
    <row r="2344" spans="8:8" ht="14.25">
      <c r="H2344" s="220"/>
    </row>
    <row r="2345" spans="8:8" ht="14.25">
      <c r="H2345" s="220"/>
    </row>
    <row r="2346" spans="8:8" ht="14.25">
      <c r="H2346" s="220"/>
    </row>
    <row r="2347" spans="8:8" ht="14.25">
      <c r="H2347" s="220"/>
    </row>
    <row r="2348" spans="8:8" ht="14.25">
      <c r="H2348" s="220"/>
    </row>
    <row r="2349" spans="8:8" ht="14.25">
      <c r="H2349" s="220"/>
    </row>
    <row r="2350" spans="8:8" ht="14.25">
      <c r="H2350" s="220"/>
    </row>
    <row r="2351" spans="8:8" ht="14.25">
      <c r="H2351" s="220"/>
    </row>
    <row r="2352" spans="8:8" ht="14.25">
      <c r="H2352" s="220"/>
    </row>
    <row r="2353" spans="8:8" ht="14.25">
      <c r="H2353" s="220"/>
    </row>
    <row r="2354" spans="8:8" ht="14.25">
      <c r="H2354" s="220"/>
    </row>
    <row r="2355" spans="8:8" ht="14.25">
      <c r="H2355" s="220"/>
    </row>
    <row r="2356" spans="8:8" ht="14.25">
      <c r="H2356" s="220"/>
    </row>
    <row r="2357" spans="8:8" ht="14.25">
      <c r="H2357" s="220"/>
    </row>
    <row r="2358" spans="8:8" ht="14.25">
      <c r="H2358" s="220"/>
    </row>
    <row r="2359" spans="8:8" ht="14.25">
      <c r="H2359" s="220"/>
    </row>
    <row r="2360" spans="8:8" ht="14.25">
      <c r="H2360" s="220"/>
    </row>
    <row r="2361" spans="8:8" ht="14.25">
      <c r="H2361" s="220"/>
    </row>
    <row r="2362" spans="8:8" ht="14.25">
      <c r="H2362" s="220"/>
    </row>
    <row r="2363" spans="8:8" ht="14.25">
      <c r="H2363" s="220"/>
    </row>
    <row r="2364" spans="8:8" ht="14.25">
      <c r="H2364" s="220"/>
    </row>
    <row r="2365" spans="8:8" ht="14.25">
      <c r="H2365" s="220"/>
    </row>
    <row r="2366" spans="8:8" ht="14.25">
      <c r="H2366" s="220"/>
    </row>
    <row r="2367" spans="8:8" ht="14.25">
      <c r="H2367" s="220"/>
    </row>
    <row r="2368" spans="8:8" ht="14.25">
      <c r="H2368" s="220"/>
    </row>
    <row r="2369" spans="8:8" ht="14.25">
      <c r="H2369" s="220"/>
    </row>
    <row r="2370" spans="8:8" ht="14.25">
      <c r="H2370" s="220"/>
    </row>
    <row r="2371" spans="8:8" ht="14.25">
      <c r="H2371" s="220"/>
    </row>
    <row r="2372" spans="8:8" ht="14.25">
      <c r="H2372" s="220"/>
    </row>
    <row r="2373" spans="8:8" ht="14.25">
      <c r="H2373" s="220"/>
    </row>
    <row r="2374" spans="8:8" ht="14.25">
      <c r="H2374" s="220"/>
    </row>
    <row r="2375" spans="8:8" ht="14.25">
      <c r="H2375" s="220"/>
    </row>
    <row r="2376" spans="8:8" ht="14.25">
      <c r="H2376" s="220"/>
    </row>
    <row r="2377" spans="8:8" ht="14.25">
      <c r="H2377" s="220"/>
    </row>
    <row r="2378" spans="8:8" ht="14.25">
      <c r="H2378" s="220"/>
    </row>
    <row r="2379" spans="8:8" ht="14.25">
      <c r="H2379" s="220"/>
    </row>
    <row r="2380" spans="8:8" ht="14.25">
      <c r="H2380" s="220"/>
    </row>
    <row r="2381" spans="8:8" ht="14.25">
      <c r="H2381" s="220"/>
    </row>
    <row r="2382" spans="8:8" ht="14.25">
      <c r="H2382" s="220"/>
    </row>
    <row r="2383" spans="8:8" ht="14.25">
      <c r="H2383" s="220"/>
    </row>
    <row r="2384" spans="8:8" ht="14.25">
      <c r="H2384" s="220"/>
    </row>
    <row r="2385" spans="8:8" ht="14.25">
      <c r="H2385" s="220"/>
    </row>
    <row r="2386" spans="8:8" ht="14.25">
      <c r="H2386" s="220"/>
    </row>
    <row r="2387" spans="8:8" ht="14.25">
      <c r="H2387" s="220"/>
    </row>
    <row r="2388" spans="8:8" ht="14.25">
      <c r="H2388" s="220"/>
    </row>
    <row r="2389" spans="8:8" ht="14.25">
      <c r="H2389" s="220"/>
    </row>
    <row r="2390" spans="8:8" ht="14.25">
      <c r="H2390" s="220"/>
    </row>
    <row r="2391" spans="8:8" ht="14.25">
      <c r="H2391" s="220"/>
    </row>
    <row r="2392" spans="8:8" ht="14.25">
      <c r="H2392" s="220"/>
    </row>
    <row r="2393" spans="8:8" ht="14.25">
      <c r="H2393" s="220"/>
    </row>
    <row r="2394" spans="8:8" ht="14.25">
      <c r="H2394" s="220"/>
    </row>
    <row r="2395" spans="8:8" ht="14.25">
      <c r="H2395" s="220"/>
    </row>
    <row r="2396" spans="8:8" ht="14.25">
      <c r="H2396" s="220"/>
    </row>
    <row r="2397" spans="8:8" ht="14.25">
      <c r="H2397" s="220"/>
    </row>
    <row r="2398" spans="8:8" ht="14.25">
      <c r="H2398" s="220"/>
    </row>
    <row r="2399" spans="8:8" ht="14.25">
      <c r="H2399" s="220"/>
    </row>
    <row r="2400" spans="8:8" ht="14.25">
      <c r="H2400" s="220"/>
    </row>
    <row r="2401" spans="8:8" ht="14.25">
      <c r="H2401" s="220"/>
    </row>
    <row r="2402" spans="8:8" ht="14.25">
      <c r="H2402" s="220"/>
    </row>
    <row r="2403" spans="8:8" ht="14.25">
      <c r="H2403" s="220"/>
    </row>
    <row r="2404" spans="8:8" ht="14.25">
      <c r="H2404" s="220"/>
    </row>
    <row r="2405" spans="8:8" ht="14.25">
      <c r="H2405" s="220"/>
    </row>
    <row r="2406" spans="8:8" ht="14.25">
      <c r="H2406" s="220"/>
    </row>
    <row r="2407" spans="8:8" ht="14.25">
      <c r="H2407" s="220"/>
    </row>
    <row r="2408" spans="8:8" ht="14.25">
      <c r="H2408" s="220"/>
    </row>
    <row r="2409" spans="8:8" ht="14.25">
      <c r="H2409" s="220"/>
    </row>
    <row r="2410" spans="8:8" ht="14.25">
      <c r="H2410" s="220"/>
    </row>
    <row r="2411" spans="8:8" ht="14.25">
      <c r="H2411" s="220"/>
    </row>
    <row r="2412" spans="8:8" ht="14.25">
      <c r="H2412" s="220"/>
    </row>
    <row r="2413" spans="8:8" ht="14.25">
      <c r="H2413" s="220"/>
    </row>
    <row r="2414" spans="8:8" ht="14.25">
      <c r="H2414" s="220"/>
    </row>
    <row r="2415" spans="8:8" ht="14.25">
      <c r="H2415" s="220"/>
    </row>
    <row r="2416" spans="8:8" ht="14.25">
      <c r="H2416" s="220"/>
    </row>
    <row r="2417" spans="8:8" ht="14.25">
      <c r="H2417" s="220"/>
    </row>
    <row r="2418" spans="8:8" ht="14.25">
      <c r="H2418" s="220"/>
    </row>
    <row r="2419" spans="8:8" ht="14.25">
      <c r="H2419" s="220"/>
    </row>
    <row r="2420" spans="8:8" ht="14.25">
      <c r="H2420" s="220"/>
    </row>
    <row r="2421" spans="8:8" ht="14.25">
      <c r="H2421" s="220"/>
    </row>
    <row r="2422" spans="8:8" ht="14.25">
      <c r="H2422" s="220"/>
    </row>
    <row r="2423" spans="8:8" ht="14.25">
      <c r="H2423" s="220"/>
    </row>
    <row r="2424" spans="8:8" ht="14.25">
      <c r="H2424" s="220"/>
    </row>
    <row r="2425" spans="8:8" ht="14.25">
      <c r="H2425" s="220"/>
    </row>
    <row r="2426" spans="8:8" ht="14.25">
      <c r="H2426" s="220"/>
    </row>
    <row r="2427" spans="8:8" ht="14.25">
      <c r="H2427" s="220"/>
    </row>
    <row r="2428" spans="8:8" ht="14.25">
      <c r="H2428" s="220"/>
    </row>
    <row r="2429" spans="8:8" ht="14.25">
      <c r="H2429" s="220"/>
    </row>
    <row r="2430" spans="8:8" ht="14.25">
      <c r="H2430" s="220"/>
    </row>
    <row r="2431" spans="8:8" ht="14.25">
      <c r="H2431" s="220"/>
    </row>
    <row r="2432" spans="8:8" ht="14.25">
      <c r="H2432" s="220"/>
    </row>
    <row r="2433" spans="8:8" ht="14.25">
      <c r="H2433" s="220"/>
    </row>
    <row r="2434" spans="8:8" ht="14.25">
      <c r="H2434" s="220"/>
    </row>
    <row r="2435" spans="8:8" ht="14.25">
      <c r="H2435" s="220"/>
    </row>
    <row r="2436" spans="8:8" ht="14.25">
      <c r="H2436" s="220"/>
    </row>
    <row r="2437" spans="8:8" ht="14.25">
      <c r="H2437" s="220"/>
    </row>
    <row r="2438" spans="8:8" ht="14.25">
      <c r="H2438" s="220"/>
    </row>
    <row r="2439" spans="8:8" ht="14.25">
      <c r="H2439" s="220"/>
    </row>
    <row r="2440" spans="8:8" ht="14.25">
      <c r="H2440" s="220"/>
    </row>
    <row r="2441" spans="8:8" ht="14.25">
      <c r="H2441" s="220"/>
    </row>
    <row r="2442" spans="8:8" ht="14.25">
      <c r="H2442" s="220"/>
    </row>
    <row r="2443" spans="8:8" ht="14.25">
      <c r="H2443" s="220"/>
    </row>
    <row r="2444" spans="8:8" ht="14.25">
      <c r="H2444" s="220"/>
    </row>
    <row r="2445" spans="8:8" ht="14.25">
      <c r="H2445" s="220"/>
    </row>
    <row r="2446" spans="8:8" ht="14.25">
      <c r="H2446" s="220"/>
    </row>
    <row r="2447" spans="8:8" ht="14.25">
      <c r="H2447" s="220"/>
    </row>
    <row r="2448" spans="8:8" ht="14.25">
      <c r="H2448" s="220"/>
    </row>
    <row r="2449" spans="8:8" ht="14.25">
      <c r="H2449" s="220"/>
    </row>
    <row r="2450" spans="8:8" ht="14.25">
      <c r="H2450" s="220"/>
    </row>
    <row r="2451" spans="8:8" ht="14.25">
      <c r="H2451" s="220"/>
    </row>
    <row r="2452" spans="8:8" ht="14.25">
      <c r="H2452" s="220"/>
    </row>
    <row r="2453" spans="8:8" ht="14.25">
      <c r="H2453" s="220"/>
    </row>
    <row r="2454" spans="8:8" ht="14.25">
      <c r="H2454" s="220"/>
    </row>
    <row r="2455" spans="8:8" ht="14.25">
      <c r="H2455" s="220"/>
    </row>
    <row r="2456" spans="8:8" ht="14.25">
      <c r="H2456" s="220"/>
    </row>
    <row r="2457" spans="8:8" ht="14.25">
      <c r="H2457" s="220"/>
    </row>
    <row r="2458" spans="8:8" ht="14.25">
      <c r="H2458" s="220"/>
    </row>
    <row r="2459" spans="8:8" ht="14.25">
      <c r="H2459" s="220"/>
    </row>
    <row r="2460" spans="8:8" ht="14.25">
      <c r="H2460" s="220"/>
    </row>
    <row r="2461" spans="8:8" ht="14.25">
      <c r="H2461" s="220"/>
    </row>
    <row r="2462" spans="8:8" ht="14.25">
      <c r="H2462" s="220"/>
    </row>
    <row r="2463" spans="8:8" ht="14.25">
      <c r="H2463" s="220"/>
    </row>
    <row r="2464" spans="8:8" ht="14.25">
      <c r="H2464" s="220"/>
    </row>
    <row r="2465" spans="8:8" ht="14.25">
      <c r="H2465" s="220"/>
    </row>
    <row r="2466" spans="8:8" ht="14.25">
      <c r="H2466" s="220"/>
    </row>
    <row r="2467" spans="8:8" ht="14.25">
      <c r="H2467" s="220"/>
    </row>
    <row r="2468" spans="8:8" ht="14.25">
      <c r="H2468" s="220"/>
    </row>
    <row r="2469" spans="8:8" ht="14.25">
      <c r="H2469" s="220"/>
    </row>
    <row r="2470" spans="8:8" ht="14.25">
      <c r="H2470" s="220"/>
    </row>
    <row r="2471" spans="8:8" ht="14.25">
      <c r="H2471" s="220"/>
    </row>
    <row r="2472" spans="8:8" ht="14.25">
      <c r="H2472" s="220"/>
    </row>
    <row r="2473" spans="8:8" ht="14.25">
      <c r="H2473" s="220"/>
    </row>
    <row r="2474" spans="8:8" ht="14.25">
      <c r="H2474" s="220"/>
    </row>
    <row r="2475" spans="8:8" ht="14.25">
      <c r="H2475" s="220"/>
    </row>
    <row r="2476" spans="8:8" ht="14.25">
      <c r="H2476" s="220"/>
    </row>
    <row r="2477" spans="8:8" ht="14.25">
      <c r="H2477" s="220"/>
    </row>
    <row r="2478" spans="8:8" ht="14.25">
      <c r="H2478" s="220"/>
    </row>
    <row r="2479" spans="8:8" ht="14.25">
      <c r="H2479" s="220"/>
    </row>
    <row r="2480" spans="8:8" ht="14.25">
      <c r="H2480" s="220"/>
    </row>
    <row r="2481" spans="8:8" ht="14.25">
      <c r="H2481" s="220"/>
    </row>
    <row r="2482" spans="8:8" ht="14.25">
      <c r="H2482" s="220"/>
    </row>
    <row r="2483" spans="8:8" ht="14.25">
      <c r="H2483" s="220"/>
    </row>
    <row r="2484" spans="8:8" ht="14.25">
      <c r="H2484" s="220"/>
    </row>
    <row r="2485" spans="8:8" ht="14.25">
      <c r="H2485" s="220"/>
    </row>
    <row r="2486" spans="8:8" ht="14.25">
      <c r="H2486" s="220"/>
    </row>
    <row r="2487" spans="8:8" ht="14.25">
      <c r="H2487" s="220"/>
    </row>
    <row r="2488" spans="8:8" ht="14.25">
      <c r="H2488" s="220"/>
    </row>
    <row r="2489" spans="8:8" ht="14.25">
      <c r="H2489" s="220"/>
    </row>
    <row r="2490" spans="8:8" ht="14.25">
      <c r="H2490" s="220"/>
    </row>
    <row r="2491" spans="8:8" ht="14.25">
      <c r="H2491" s="220"/>
    </row>
    <row r="2492" spans="8:8" ht="14.25">
      <c r="H2492" s="220"/>
    </row>
    <row r="2493" spans="8:8" ht="14.25">
      <c r="H2493" s="220"/>
    </row>
    <row r="2494" spans="8:8" ht="14.25">
      <c r="H2494" s="220"/>
    </row>
    <row r="2495" spans="8:8" ht="14.25">
      <c r="H2495" s="220"/>
    </row>
    <row r="2496" spans="8:8" ht="14.25">
      <c r="H2496" s="220"/>
    </row>
    <row r="2497" spans="8:8" ht="14.25">
      <c r="H2497" s="220"/>
    </row>
    <row r="2498" spans="8:8" ht="14.25">
      <c r="H2498" s="220"/>
    </row>
    <row r="2499" spans="8:8" ht="14.25">
      <c r="H2499" s="220"/>
    </row>
    <row r="2500" spans="8:8" ht="14.25">
      <c r="H2500" s="220"/>
    </row>
    <row r="2501" spans="8:8" ht="14.25">
      <c r="H2501" s="220"/>
    </row>
    <row r="2502" spans="8:8" ht="14.25">
      <c r="H2502" s="220"/>
    </row>
    <row r="2503" spans="8:8" ht="14.25">
      <c r="H2503" s="220"/>
    </row>
    <row r="2504" spans="8:8" ht="14.25">
      <c r="H2504" s="220"/>
    </row>
    <row r="2505" spans="8:8" ht="14.25">
      <c r="H2505" s="220"/>
    </row>
    <row r="2506" spans="8:8" ht="14.25">
      <c r="H2506" s="220"/>
    </row>
    <row r="2507" spans="8:8" ht="14.25">
      <c r="H2507" s="220"/>
    </row>
    <row r="2508" spans="8:8" ht="14.25">
      <c r="H2508" s="220"/>
    </row>
    <row r="2509" spans="8:8" ht="14.25">
      <c r="H2509" s="220"/>
    </row>
    <row r="2510" spans="8:8" ht="14.25">
      <c r="H2510" s="220"/>
    </row>
    <row r="2511" spans="8:8" ht="14.25">
      <c r="H2511" s="220"/>
    </row>
    <row r="2512" spans="8:8" ht="14.25">
      <c r="H2512" s="220"/>
    </row>
    <row r="2513" spans="8:8" ht="14.25">
      <c r="H2513" s="220"/>
    </row>
    <row r="2514" spans="8:8" ht="14.25">
      <c r="H2514" s="220"/>
    </row>
    <row r="2515" spans="8:8" ht="14.25">
      <c r="H2515" s="220"/>
    </row>
    <row r="2516" spans="8:8" ht="14.25">
      <c r="H2516" s="220"/>
    </row>
    <row r="2517" spans="8:8" ht="14.25">
      <c r="H2517" s="220"/>
    </row>
    <row r="2518" spans="8:8" ht="14.25">
      <c r="H2518" s="220"/>
    </row>
    <row r="2519" spans="8:8" ht="14.25">
      <c r="H2519" s="220"/>
    </row>
    <row r="2520" spans="8:8" ht="14.25">
      <c r="H2520" s="220"/>
    </row>
    <row r="2521" spans="8:8" ht="14.25">
      <c r="H2521" s="220"/>
    </row>
    <row r="2522" spans="8:8" ht="14.25">
      <c r="H2522" s="220"/>
    </row>
    <row r="2523" spans="8:8" ht="14.25">
      <c r="H2523" s="220"/>
    </row>
    <row r="2524" spans="8:8" ht="14.25">
      <c r="H2524" s="220"/>
    </row>
    <row r="2525" spans="8:8" ht="14.25">
      <c r="H2525" s="220"/>
    </row>
    <row r="2526" spans="8:8" ht="14.25">
      <c r="H2526" s="220"/>
    </row>
    <row r="2527" spans="8:8" ht="14.25">
      <c r="H2527" s="220"/>
    </row>
    <row r="2528" spans="8:8" ht="14.25">
      <c r="H2528" s="220"/>
    </row>
    <row r="2529" spans="8:8" ht="14.25">
      <c r="H2529" s="220"/>
    </row>
    <row r="2530" spans="8:8" ht="14.25">
      <c r="H2530" s="220"/>
    </row>
    <row r="2531" spans="8:8" ht="14.25">
      <c r="H2531" s="220"/>
    </row>
    <row r="2532" spans="8:8" ht="14.25">
      <c r="H2532" s="220"/>
    </row>
    <row r="2533" spans="8:8" ht="14.25">
      <c r="H2533" s="220"/>
    </row>
    <row r="2534" spans="8:8" ht="14.25">
      <c r="H2534" s="220"/>
    </row>
    <row r="2535" spans="8:8" ht="14.25">
      <c r="H2535" s="220"/>
    </row>
    <row r="2536" spans="8:8" ht="14.25">
      <c r="H2536" s="220"/>
    </row>
    <row r="2537" spans="8:8" ht="14.25">
      <c r="H2537" s="220"/>
    </row>
    <row r="2538" spans="8:8" ht="14.25">
      <c r="H2538" s="220"/>
    </row>
    <row r="2539" spans="8:8" ht="14.25">
      <c r="H2539" s="220"/>
    </row>
    <row r="2540" spans="8:8" ht="14.25">
      <c r="H2540" s="220"/>
    </row>
    <row r="2541" spans="8:8" ht="14.25">
      <c r="H2541" s="220"/>
    </row>
    <row r="2542" spans="8:8" ht="14.25">
      <c r="H2542" s="220"/>
    </row>
    <row r="2543" spans="8:8" ht="14.25">
      <c r="H2543" s="220"/>
    </row>
    <row r="2544" spans="8:8" ht="14.25">
      <c r="H2544" s="220"/>
    </row>
    <row r="2545" spans="8:8" ht="14.25">
      <c r="H2545" s="220"/>
    </row>
    <row r="2546" spans="8:8" ht="14.25">
      <c r="H2546" s="220"/>
    </row>
    <row r="2547" spans="8:8" ht="14.25">
      <c r="H2547" s="220"/>
    </row>
    <row r="2548" spans="8:8" ht="14.25">
      <c r="H2548" s="220"/>
    </row>
    <row r="2549" spans="8:8" ht="14.25">
      <c r="H2549" s="220"/>
    </row>
    <row r="2550" spans="8:8" ht="14.25">
      <c r="H2550" s="220"/>
    </row>
    <row r="2551" spans="8:8" ht="14.25">
      <c r="H2551" s="220"/>
    </row>
    <row r="2552" spans="8:8" ht="14.25">
      <c r="H2552" s="220"/>
    </row>
    <row r="2553" spans="8:8" ht="14.25">
      <c r="H2553" s="220"/>
    </row>
    <row r="2554" spans="8:8" ht="14.25">
      <c r="H2554" s="220"/>
    </row>
    <row r="2555" spans="8:8" ht="14.25">
      <c r="H2555" s="220"/>
    </row>
    <row r="2556" spans="8:8" ht="14.25">
      <c r="H2556" s="220"/>
    </row>
    <row r="2557" spans="8:8" ht="14.25">
      <c r="H2557" s="220"/>
    </row>
    <row r="2558" spans="8:8" ht="14.25">
      <c r="H2558" s="220"/>
    </row>
    <row r="2559" spans="8:8" ht="14.25">
      <c r="H2559" s="220"/>
    </row>
    <row r="2560" spans="8:8" ht="14.25">
      <c r="H2560" s="220"/>
    </row>
    <row r="2561" spans="8:8" ht="14.25">
      <c r="H2561" s="220"/>
    </row>
    <row r="2562" spans="8:8" ht="14.25">
      <c r="H2562" s="220"/>
    </row>
    <row r="2563" spans="8:8" ht="14.25">
      <c r="H2563" s="220"/>
    </row>
    <row r="2564" spans="8:8" ht="14.25">
      <c r="H2564" s="220"/>
    </row>
    <row r="2565" spans="8:8" ht="14.25">
      <c r="H2565" s="220"/>
    </row>
    <row r="2566" spans="8:8" ht="14.25">
      <c r="H2566" s="220"/>
    </row>
    <row r="2567" spans="8:8" ht="14.25">
      <c r="H2567" s="220"/>
    </row>
    <row r="2568" spans="8:8" ht="14.25">
      <c r="H2568" s="220"/>
    </row>
    <row r="2569" spans="8:8" ht="14.25">
      <c r="H2569" s="220"/>
    </row>
    <row r="2570" spans="8:8" ht="14.25">
      <c r="H2570" s="220"/>
    </row>
    <row r="2571" spans="8:8" ht="14.25">
      <c r="H2571" s="220"/>
    </row>
    <row r="2572" spans="8:8" ht="14.25">
      <c r="H2572" s="220"/>
    </row>
    <row r="2573" spans="8:8" ht="14.25">
      <c r="H2573" s="220"/>
    </row>
    <row r="2574" spans="8:8" ht="14.25">
      <c r="H2574" s="220"/>
    </row>
    <row r="2575" spans="8:8" ht="14.25">
      <c r="H2575" s="220"/>
    </row>
    <row r="2576" spans="8:8" ht="14.25">
      <c r="H2576" s="220"/>
    </row>
    <row r="2577" spans="8:8" ht="14.25">
      <c r="H2577" s="220"/>
    </row>
    <row r="2578" spans="8:8" ht="14.25">
      <c r="H2578" s="220"/>
    </row>
    <row r="2579" spans="8:8" ht="14.25">
      <c r="H2579" s="220"/>
    </row>
    <row r="2580" spans="8:8" ht="14.25">
      <c r="H2580" s="220"/>
    </row>
    <row r="2581" spans="8:8" ht="14.25">
      <c r="H2581" s="220"/>
    </row>
    <row r="2582" spans="8:8" ht="14.25">
      <c r="H2582" s="220"/>
    </row>
    <row r="2583" spans="8:8" ht="14.25">
      <c r="H2583" s="220"/>
    </row>
    <row r="2584" spans="8:8" ht="14.25">
      <c r="H2584" s="220"/>
    </row>
    <row r="2585" spans="8:8" ht="14.25">
      <c r="H2585" s="220"/>
    </row>
    <row r="2586" spans="8:8" ht="14.25">
      <c r="H2586" s="220"/>
    </row>
    <row r="2587" spans="8:8" ht="14.25">
      <c r="H2587" s="220"/>
    </row>
    <row r="2588" spans="8:8" ht="14.25">
      <c r="H2588" s="220"/>
    </row>
    <row r="2589" spans="8:8" ht="14.25">
      <c r="H2589" s="220"/>
    </row>
    <row r="2590" spans="8:8" ht="14.25">
      <c r="H2590" s="220"/>
    </row>
    <row r="2591" spans="8:8" ht="14.25">
      <c r="H2591" s="220"/>
    </row>
    <row r="2592" spans="8:8" ht="14.25">
      <c r="H2592" s="220"/>
    </row>
    <row r="2593" spans="8:8" ht="14.25">
      <c r="H2593" s="220"/>
    </row>
    <row r="2594" spans="8:8" ht="14.25">
      <c r="H2594" s="220"/>
    </row>
    <row r="2595" spans="8:8" ht="14.25">
      <c r="H2595" s="220"/>
    </row>
    <row r="2596" spans="8:8" ht="14.25">
      <c r="H2596" s="220"/>
    </row>
    <row r="2597" spans="8:8" ht="14.25">
      <c r="H2597" s="220"/>
    </row>
    <row r="2598" spans="8:8" ht="14.25">
      <c r="H2598" s="220"/>
    </row>
    <row r="2599" spans="8:8" ht="14.25">
      <c r="H2599" s="220"/>
    </row>
    <row r="2600" spans="8:8" ht="14.25">
      <c r="H2600" s="220"/>
    </row>
    <row r="2601" spans="8:8" ht="14.25">
      <c r="H2601" s="220"/>
    </row>
    <row r="2602" spans="8:8" ht="14.25">
      <c r="H2602" s="220"/>
    </row>
    <row r="2603" spans="8:8" ht="14.25">
      <c r="H2603" s="220"/>
    </row>
    <row r="2604" spans="8:8" ht="14.25">
      <c r="H2604" s="220"/>
    </row>
    <row r="2605" spans="8:8" ht="14.25">
      <c r="H2605" s="220"/>
    </row>
    <row r="2606" spans="8:8" ht="14.25">
      <c r="H2606" s="220"/>
    </row>
    <row r="2607" spans="8:8" ht="14.25">
      <c r="H2607" s="220"/>
    </row>
    <row r="2608" spans="8:8" ht="14.25">
      <c r="H2608" s="220"/>
    </row>
    <row r="2609" spans="8:8" ht="14.25">
      <c r="H2609" s="220"/>
    </row>
    <row r="2610" spans="8:8" ht="14.25">
      <c r="H2610" s="220"/>
    </row>
    <row r="2611" spans="8:8" ht="14.25">
      <c r="H2611" s="220"/>
    </row>
    <row r="2612" spans="8:8" ht="14.25">
      <c r="H2612" s="220"/>
    </row>
    <row r="2613" spans="8:8" ht="14.25">
      <c r="H2613" s="220"/>
    </row>
    <row r="2614" spans="8:8" ht="14.25">
      <c r="H2614" s="220"/>
    </row>
    <row r="2615" spans="8:8" ht="14.25">
      <c r="H2615" s="220"/>
    </row>
    <row r="2616" spans="8:8" ht="14.25">
      <c r="H2616" s="220"/>
    </row>
    <row r="2617" spans="8:8" ht="14.25">
      <c r="H2617" s="220"/>
    </row>
    <row r="2618" spans="8:8" ht="14.25">
      <c r="H2618" s="220"/>
    </row>
    <row r="2619" spans="8:8" ht="14.25">
      <c r="H2619" s="220"/>
    </row>
    <row r="2620" spans="8:8" ht="14.25">
      <c r="H2620" s="220"/>
    </row>
    <row r="2621" spans="8:8" ht="14.25">
      <c r="H2621" s="220"/>
    </row>
    <row r="2622" spans="8:8" ht="14.25">
      <c r="H2622" s="220"/>
    </row>
    <row r="2623" spans="8:8" ht="14.25">
      <c r="H2623" s="220"/>
    </row>
    <row r="2624" spans="8:8" ht="14.25">
      <c r="H2624" s="220"/>
    </row>
    <row r="2625" spans="8:8" ht="14.25">
      <c r="H2625" s="220"/>
    </row>
    <row r="2626" spans="8:8" ht="14.25">
      <c r="H2626" s="220"/>
    </row>
    <row r="2627" spans="8:8" ht="14.25">
      <c r="H2627" s="220"/>
    </row>
    <row r="2628" spans="8:8" ht="14.25">
      <c r="H2628" s="220"/>
    </row>
    <row r="2629" spans="8:8" ht="14.25">
      <c r="H2629" s="220"/>
    </row>
    <row r="2630" spans="8:8" ht="14.25">
      <c r="H2630" s="220"/>
    </row>
    <row r="2631" spans="8:8" ht="14.25">
      <c r="H2631" s="220"/>
    </row>
    <row r="2632" spans="8:8" ht="14.25">
      <c r="H2632" s="220"/>
    </row>
    <row r="2633" spans="8:8" ht="14.25">
      <c r="H2633" s="220"/>
    </row>
    <row r="2634" spans="8:8" ht="14.25">
      <c r="H2634" s="220"/>
    </row>
    <row r="2635" spans="8:8" ht="14.25">
      <c r="H2635" s="220"/>
    </row>
    <row r="2636" spans="8:8" ht="14.25">
      <c r="H2636" s="220"/>
    </row>
    <row r="2637" spans="8:8" ht="14.25">
      <c r="H2637" s="220"/>
    </row>
    <row r="2638" spans="8:8" ht="14.25">
      <c r="H2638" s="220"/>
    </row>
    <row r="2639" spans="8:8" ht="14.25">
      <c r="H2639" s="220"/>
    </row>
    <row r="2640" spans="8:8" ht="14.25">
      <c r="H2640" s="220"/>
    </row>
    <row r="2641" spans="8:8" ht="14.25">
      <c r="H2641" s="220"/>
    </row>
    <row r="2642" spans="8:8" ht="14.25">
      <c r="H2642" s="220"/>
    </row>
    <row r="2643" spans="8:8" ht="14.25">
      <c r="H2643" s="220"/>
    </row>
    <row r="2644" spans="8:8" ht="14.25">
      <c r="H2644" s="220"/>
    </row>
    <row r="2645" spans="8:8" ht="14.25">
      <c r="H2645" s="220"/>
    </row>
    <row r="2646" spans="8:8" ht="14.25">
      <c r="H2646" s="220"/>
    </row>
    <row r="2647" spans="8:8" ht="14.25">
      <c r="H2647" s="220"/>
    </row>
    <row r="2648" spans="8:8" ht="14.25">
      <c r="H2648" s="220"/>
    </row>
    <row r="2649" spans="8:8" ht="14.25">
      <c r="H2649" s="220"/>
    </row>
    <row r="2650" spans="8:8" ht="14.25">
      <c r="H2650" s="220"/>
    </row>
    <row r="2651" spans="8:8" ht="14.25">
      <c r="H2651" s="220"/>
    </row>
    <row r="2652" spans="8:8" ht="14.25">
      <c r="H2652" s="220"/>
    </row>
    <row r="2653" spans="8:8" ht="14.25">
      <c r="H2653" s="220"/>
    </row>
    <row r="2654" spans="8:8" ht="14.25">
      <c r="H2654" s="220"/>
    </row>
    <row r="2655" spans="8:8" ht="14.25">
      <c r="H2655" s="220"/>
    </row>
    <row r="2656" spans="8:8" ht="14.25">
      <c r="H2656" s="220"/>
    </row>
    <row r="2657" spans="8:8" ht="14.25">
      <c r="H2657" s="220"/>
    </row>
    <row r="2658" spans="8:8" ht="14.25">
      <c r="H2658" s="220"/>
    </row>
    <row r="2659" spans="8:8" ht="14.25">
      <c r="H2659" s="220"/>
    </row>
    <row r="2660" spans="8:8" ht="14.25">
      <c r="H2660" s="220"/>
    </row>
    <row r="2661" spans="8:8" ht="14.25">
      <c r="H2661" s="220"/>
    </row>
    <row r="2662" spans="8:8" ht="14.25">
      <c r="H2662" s="220"/>
    </row>
    <row r="2663" spans="8:8" ht="14.25">
      <c r="H2663" s="220"/>
    </row>
    <row r="2664" spans="8:8" ht="14.25">
      <c r="H2664" s="220"/>
    </row>
    <row r="2665" spans="8:8" ht="14.25">
      <c r="H2665" s="220"/>
    </row>
    <row r="2666" spans="8:8" ht="14.25">
      <c r="H2666" s="220"/>
    </row>
    <row r="2667" spans="8:8" ht="14.25">
      <c r="H2667" s="220"/>
    </row>
    <row r="2668" spans="8:8" ht="14.25">
      <c r="H2668" s="220"/>
    </row>
    <row r="2669" spans="8:8" ht="14.25">
      <c r="H2669" s="220"/>
    </row>
    <row r="2670" spans="8:8" ht="14.25">
      <c r="H2670" s="220"/>
    </row>
    <row r="2671" spans="8:8" ht="14.25">
      <c r="H2671" s="220"/>
    </row>
    <row r="2672" spans="8:8" ht="14.25">
      <c r="H2672" s="220"/>
    </row>
    <row r="2673" spans="8:8" ht="14.25">
      <c r="H2673" s="220"/>
    </row>
    <row r="2674" spans="8:8" ht="14.25">
      <c r="H2674" s="220"/>
    </row>
    <row r="2675" spans="8:8" ht="14.25">
      <c r="H2675" s="220"/>
    </row>
    <row r="2676" spans="8:8" ht="14.25">
      <c r="H2676" s="220"/>
    </row>
    <row r="2677" spans="8:8" ht="14.25">
      <c r="H2677" s="220"/>
    </row>
    <row r="2678" spans="8:8" ht="14.25">
      <c r="H2678" s="220"/>
    </row>
    <row r="2679" spans="8:8" ht="14.25">
      <c r="H2679" s="220"/>
    </row>
    <row r="2680" spans="8:8" ht="14.25">
      <c r="H2680" s="220"/>
    </row>
    <row r="2681" spans="8:8" ht="14.25">
      <c r="H2681" s="220"/>
    </row>
    <row r="2682" spans="8:8" ht="14.25">
      <c r="H2682" s="220"/>
    </row>
    <row r="2683" spans="8:8" ht="14.25">
      <c r="H2683" s="220"/>
    </row>
    <row r="2684" spans="8:8" ht="14.25">
      <c r="H2684" s="220"/>
    </row>
    <row r="2685" spans="8:8" ht="14.25">
      <c r="H2685" s="220"/>
    </row>
    <row r="2686" spans="8:8" ht="14.25">
      <c r="H2686" s="220"/>
    </row>
    <row r="2687" spans="8:8" ht="14.25">
      <c r="H2687" s="220"/>
    </row>
    <row r="2688" spans="8:8" ht="14.25">
      <c r="H2688" s="220"/>
    </row>
    <row r="2689" spans="8:8" ht="14.25">
      <c r="H2689" s="220"/>
    </row>
    <row r="2690" spans="8:8" ht="14.25">
      <c r="H2690" s="220"/>
    </row>
    <row r="2691" spans="8:8" ht="14.25">
      <c r="H2691" s="220"/>
    </row>
    <row r="2692" spans="8:8" ht="14.25">
      <c r="H2692" s="220"/>
    </row>
    <row r="2693" spans="8:8" ht="14.25">
      <c r="H2693" s="220"/>
    </row>
    <row r="2694" spans="8:8" ht="14.25">
      <c r="H2694" s="220"/>
    </row>
    <row r="2695" spans="8:8" ht="14.25">
      <c r="H2695" s="220"/>
    </row>
    <row r="2696" spans="8:8" ht="14.25">
      <c r="H2696" s="220"/>
    </row>
    <row r="2697" spans="8:8" ht="14.25">
      <c r="H2697" s="220"/>
    </row>
    <row r="2698" spans="8:8" ht="14.25">
      <c r="H2698" s="220"/>
    </row>
    <row r="2699" spans="8:8" ht="14.25">
      <c r="H2699" s="220"/>
    </row>
    <row r="2700" spans="8:8" ht="14.25">
      <c r="H2700" s="220"/>
    </row>
    <row r="2701" spans="8:8" ht="14.25">
      <c r="H2701" s="220"/>
    </row>
    <row r="2702" spans="8:8" ht="14.25">
      <c r="H2702" s="220"/>
    </row>
    <row r="2703" spans="8:8" ht="14.25">
      <c r="H2703" s="220"/>
    </row>
    <row r="2704" spans="8:8" ht="14.25">
      <c r="H2704" s="220"/>
    </row>
    <row r="2705" spans="8:8" ht="14.25">
      <c r="H2705" s="220"/>
    </row>
    <row r="2706" spans="8:8" ht="14.25">
      <c r="H2706" s="220"/>
    </row>
    <row r="2707" spans="8:8" ht="14.25">
      <c r="H2707" s="220"/>
    </row>
    <row r="2708" spans="8:8" ht="14.25">
      <c r="H2708" s="220"/>
    </row>
    <row r="2709" spans="8:8" ht="14.25">
      <c r="H2709" s="220"/>
    </row>
    <row r="2710" spans="8:8" ht="14.25">
      <c r="H2710" s="220"/>
    </row>
    <row r="2711" spans="8:8" ht="14.25">
      <c r="H2711" s="220"/>
    </row>
    <row r="2712" spans="8:8" ht="14.25">
      <c r="H2712" s="220"/>
    </row>
    <row r="2713" spans="8:8" ht="14.25">
      <c r="H2713" s="220"/>
    </row>
    <row r="2714" spans="8:8" ht="14.25">
      <c r="H2714" s="220"/>
    </row>
    <row r="2715" spans="8:8" ht="14.25">
      <c r="H2715" s="220"/>
    </row>
    <row r="2716" spans="8:8" ht="14.25">
      <c r="H2716" s="220"/>
    </row>
    <row r="2717" spans="8:8" ht="14.25">
      <c r="H2717" s="220"/>
    </row>
    <row r="2718" spans="8:8" ht="14.25">
      <c r="H2718" s="220"/>
    </row>
    <row r="2719" spans="8:8" ht="14.25">
      <c r="H2719" s="220"/>
    </row>
    <row r="2720" spans="8:8" ht="14.25">
      <c r="H2720" s="220"/>
    </row>
    <row r="2721" spans="8:8" ht="14.25">
      <c r="H2721" s="220"/>
    </row>
    <row r="2722" spans="8:8" ht="14.25">
      <c r="H2722" s="220"/>
    </row>
    <row r="2723" spans="8:8" ht="14.25">
      <c r="H2723" s="220"/>
    </row>
    <row r="2724" spans="8:8" ht="14.25">
      <c r="H2724" s="220"/>
    </row>
    <row r="2725" spans="8:8" ht="14.25">
      <c r="H2725" s="220"/>
    </row>
    <row r="2726" spans="8:8" ht="14.25">
      <c r="H2726" s="220"/>
    </row>
    <row r="2727" spans="8:8" ht="14.25">
      <c r="H2727" s="220"/>
    </row>
    <row r="2728" spans="8:8" ht="14.25">
      <c r="H2728" s="220"/>
    </row>
    <row r="2729" spans="8:8" ht="14.25">
      <c r="H2729" s="220"/>
    </row>
    <row r="2730" spans="8:8" ht="14.25">
      <c r="H2730" s="220"/>
    </row>
    <row r="2731" spans="8:8" ht="14.25">
      <c r="H2731" s="220"/>
    </row>
    <row r="2732" spans="8:8" ht="14.25">
      <c r="H2732" s="220"/>
    </row>
    <row r="2733" spans="8:8" ht="14.25">
      <c r="H2733" s="220"/>
    </row>
    <row r="2734" spans="8:8" ht="14.25">
      <c r="H2734" s="220"/>
    </row>
    <row r="2735" spans="8:8" ht="14.25">
      <c r="H2735" s="220"/>
    </row>
    <row r="2736" spans="8:8" ht="14.25">
      <c r="H2736" s="220"/>
    </row>
    <row r="2737" spans="8:8" ht="14.25">
      <c r="H2737" s="220"/>
    </row>
    <row r="2738" spans="8:8" ht="14.25">
      <c r="H2738" s="220"/>
    </row>
    <row r="2739" spans="8:8" ht="14.25">
      <c r="H2739" s="220"/>
    </row>
    <row r="2740" spans="8:8" ht="14.25">
      <c r="H2740" s="220"/>
    </row>
    <row r="2741" spans="8:8" ht="14.25">
      <c r="H2741" s="220"/>
    </row>
    <row r="2742" spans="8:8" ht="14.25">
      <c r="H2742" s="220"/>
    </row>
    <row r="2743" spans="8:8" ht="14.25">
      <c r="H2743" s="220"/>
    </row>
    <row r="2744" spans="8:8" ht="14.25">
      <c r="H2744" s="220"/>
    </row>
    <row r="2745" spans="8:8" ht="14.25">
      <c r="H2745" s="220"/>
    </row>
    <row r="2746" spans="8:8" ht="14.25">
      <c r="H2746" s="220"/>
    </row>
    <row r="2747" spans="8:8" ht="14.25">
      <c r="H2747" s="220"/>
    </row>
    <row r="2748" spans="8:8" ht="14.25">
      <c r="H2748" s="220"/>
    </row>
    <row r="2749" spans="8:8" ht="14.25">
      <c r="H2749" s="220"/>
    </row>
    <row r="2750" spans="8:8" ht="14.25">
      <c r="H2750" s="220"/>
    </row>
    <row r="2751" spans="8:8" ht="14.25">
      <c r="H2751" s="220"/>
    </row>
    <row r="2752" spans="8:8" ht="14.25">
      <c r="H2752" s="220"/>
    </row>
    <row r="2753" spans="8:8" ht="14.25">
      <c r="H2753" s="220"/>
    </row>
    <row r="2754" spans="8:8" ht="14.25">
      <c r="H2754" s="220"/>
    </row>
    <row r="2755" spans="8:8" ht="14.25">
      <c r="H2755" s="220"/>
    </row>
    <row r="2756" spans="8:8" ht="14.25">
      <c r="H2756" s="220"/>
    </row>
    <row r="2757" spans="8:8" ht="14.25">
      <c r="H2757" s="220"/>
    </row>
    <row r="2758" spans="8:8" ht="14.25">
      <c r="H2758" s="220"/>
    </row>
    <row r="2759" spans="8:8" ht="14.25">
      <c r="H2759" s="220"/>
    </row>
    <row r="2760" spans="8:8" ht="14.25">
      <c r="H2760" s="220"/>
    </row>
    <row r="2761" spans="8:8" ht="14.25">
      <c r="H2761" s="220"/>
    </row>
    <row r="2762" spans="8:8" ht="14.25">
      <c r="H2762" s="220"/>
    </row>
    <row r="2763" spans="8:8" ht="14.25">
      <c r="H2763" s="220"/>
    </row>
    <row r="2764" spans="8:8" ht="14.25">
      <c r="H2764" s="220"/>
    </row>
    <row r="2765" spans="8:8" ht="14.25">
      <c r="H2765" s="220"/>
    </row>
    <row r="2766" spans="8:8" ht="14.25">
      <c r="H2766" s="220"/>
    </row>
    <row r="2767" spans="8:8" ht="14.25">
      <c r="H2767" s="220"/>
    </row>
    <row r="2768" spans="8:8" ht="14.25">
      <c r="H2768" s="220"/>
    </row>
    <row r="2769" spans="8:8" ht="14.25">
      <c r="H2769" s="220"/>
    </row>
    <row r="2770" spans="8:8" ht="14.25">
      <c r="H2770" s="220"/>
    </row>
    <row r="2771" spans="8:8" ht="14.25">
      <c r="H2771" s="220"/>
    </row>
    <row r="2772" spans="8:8" ht="14.25">
      <c r="H2772" s="220"/>
    </row>
    <row r="2773" spans="8:8" ht="14.25">
      <c r="H2773" s="220"/>
    </row>
    <row r="2774" spans="8:8" ht="14.25">
      <c r="H2774" s="220"/>
    </row>
    <row r="2775" spans="8:8" ht="14.25">
      <c r="H2775" s="220"/>
    </row>
    <row r="2776" spans="8:8" ht="14.25">
      <c r="H2776" s="220"/>
    </row>
    <row r="2777" spans="8:8" ht="14.25">
      <c r="H2777" s="220"/>
    </row>
    <row r="2778" spans="8:8" ht="14.25">
      <c r="H2778" s="220"/>
    </row>
    <row r="2779" spans="8:8" ht="14.25">
      <c r="H2779" s="220"/>
    </row>
    <row r="2780" spans="8:8" ht="14.25">
      <c r="H2780" s="220"/>
    </row>
    <row r="2781" spans="8:8" ht="14.25">
      <c r="H2781" s="220"/>
    </row>
    <row r="2782" spans="8:8" ht="14.25">
      <c r="H2782" s="220"/>
    </row>
    <row r="2783" spans="8:8" ht="14.25">
      <c r="H2783" s="220"/>
    </row>
    <row r="2784" spans="8:8" ht="14.25">
      <c r="H2784" s="220"/>
    </row>
    <row r="2785" spans="8:8" ht="14.25">
      <c r="H2785" s="220"/>
    </row>
    <row r="2786" spans="8:8" ht="14.25">
      <c r="H2786" s="220"/>
    </row>
    <row r="2787" spans="8:8" ht="14.25">
      <c r="H2787" s="220"/>
    </row>
    <row r="2788" spans="8:8" ht="14.25">
      <c r="H2788" s="220"/>
    </row>
    <row r="2789" spans="8:8" ht="14.25">
      <c r="H2789" s="220"/>
    </row>
    <row r="2790" spans="8:8" ht="14.25">
      <c r="H2790" s="220"/>
    </row>
    <row r="2791" spans="8:8" ht="14.25">
      <c r="H2791" s="220"/>
    </row>
    <row r="2792" spans="8:8" ht="14.25">
      <c r="H2792" s="220"/>
    </row>
    <row r="2793" spans="8:8" ht="14.25">
      <c r="H2793" s="220"/>
    </row>
    <row r="2794" spans="8:8" ht="14.25">
      <c r="H2794" s="220"/>
    </row>
    <row r="2795" spans="8:8" ht="14.25">
      <c r="H2795" s="220"/>
    </row>
    <row r="2796" spans="8:8" ht="14.25">
      <c r="H2796" s="220"/>
    </row>
    <row r="2797" spans="8:8" ht="14.25">
      <c r="H2797" s="220"/>
    </row>
    <row r="2798" spans="8:8" ht="14.25">
      <c r="H2798" s="220"/>
    </row>
    <row r="2799" spans="8:8" ht="14.25">
      <c r="H2799" s="220"/>
    </row>
    <row r="2800" spans="8:8" ht="14.25">
      <c r="H2800" s="220"/>
    </row>
    <row r="2801" spans="8:8" ht="14.25">
      <c r="H2801" s="220"/>
    </row>
    <row r="2802" spans="8:8" ht="14.25">
      <c r="H2802" s="220"/>
    </row>
    <row r="2803" spans="8:8" ht="14.25">
      <c r="H2803" s="220"/>
    </row>
    <row r="2804" spans="8:8" ht="14.25">
      <c r="H2804" s="220"/>
    </row>
    <row r="2805" spans="8:8" ht="14.25">
      <c r="H2805" s="220"/>
    </row>
    <row r="2806" spans="8:8" ht="14.25">
      <c r="H2806" s="220"/>
    </row>
    <row r="2807" spans="8:8" ht="14.25">
      <c r="H2807" s="220"/>
    </row>
    <row r="2808" spans="8:8" ht="14.25">
      <c r="H2808" s="220"/>
    </row>
    <row r="2809" spans="8:8" ht="14.25">
      <c r="H2809" s="220"/>
    </row>
    <row r="2810" spans="8:8" ht="14.25">
      <c r="H2810" s="220"/>
    </row>
    <row r="2811" spans="8:8" ht="14.25">
      <c r="H2811" s="220"/>
    </row>
    <row r="2812" spans="8:8" ht="14.25">
      <c r="H2812" s="220"/>
    </row>
    <row r="2813" spans="8:8" ht="14.25">
      <c r="H2813" s="220"/>
    </row>
    <row r="2814" spans="8:8" ht="14.25">
      <c r="H2814" s="220"/>
    </row>
    <row r="2815" spans="8:8" ht="14.25">
      <c r="H2815" s="220"/>
    </row>
    <row r="2816" spans="8:8" ht="14.25">
      <c r="H2816" s="220"/>
    </row>
    <row r="2817" spans="8:8" ht="14.25">
      <c r="H2817" s="220"/>
    </row>
    <row r="2818" spans="8:8" ht="14.25">
      <c r="H2818" s="220"/>
    </row>
    <row r="2819" spans="8:8" ht="14.25">
      <c r="H2819" s="220"/>
    </row>
    <row r="2820" spans="8:8" ht="14.25">
      <c r="H2820" s="220"/>
    </row>
    <row r="2821" spans="8:8" ht="14.25">
      <c r="H2821" s="220"/>
    </row>
    <row r="2822" spans="8:8" ht="14.25">
      <c r="H2822" s="220"/>
    </row>
    <row r="2823" spans="8:8" ht="14.25">
      <c r="H2823" s="220"/>
    </row>
    <row r="2824" spans="8:8" ht="14.25">
      <c r="H2824" s="220"/>
    </row>
    <row r="2825" spans="8:8" ht="14.25">
      <c r="H2825" s="220"/>
    </row>
    <row r="2826" spans="8:8" ht="14.25">
      <c r="H2826" s="220"/>
    </row>
    <row r="2827" spans="8:8" ht="14.25">
      <c r="H2827" s="220"/>
    </row>
    <row r="2828" spans="8:8" ht="14.25">
      <c r="H2828" s="220"/>
    </row>
    <row r="2829" spans="8:8" ht="14.25">
      <c r="H2829" s="220"/>
    </row>
    <row r="2830" spans="8:8" ht="14.25">
      <c r="H2830" s="220"/>
    </row>
    <row r="2831" spans="8:8" ht="14.25">
      <c r="H2831" s="220"/>
    </row>
    <row r="2832" spans="8:8" ht="14.25">
      <c r="H2832" s="220"/>
    </row>
    <row r="2833" spans="8:8" ht="14.25">
      <c r="H2833" s="220"/>
    </row>
    <row r="2834" spans="8:8" ht="14.25">
      <c r="H2834" s="220"/>
    </row>
    <row r="2835" spans="8:8" ht="14.25">
      <c r="H2835" s="220"/>
    </row>
    <row r="2836" spans="8:8" ht="14.25">
      <c r="H2836" s="220"/>
    </row>
    <row r="2837" spans="8:8" ht="14.25">
      <c r="H2837" s="220"/>
    </row>
    <row r="2838" spans="8:8" ht="14.25">
      <c r="H2838" s="220"/>
    </row>
    <row r="2839" spans="8:8" ht="14.25">
      <c r="H2839" s="220"/>
    </row>
    <row r="2840" spans="8:8" ht="14.25">
      <c r="H2840" s="220"/>
    </row>
    <row r="2841" spans="8:8" ht="14.25">
      <c r="H2841" s="220"/>
    </row>
    <row r="2842" spans="8:8" ht="14.25">
      <c r="H2842" s="220"/>
    </row>
    <row r="2843" spans="8:8" ht="14.25">
      <c r="H2843" s="220"/>
    </row>
    <row r="2844" spans="8:8" ht="14.25">
      <c r="H2844" s="220"/>
    </row>
    <row r="2845" spans="8:8" ht="14.25">
      <c r="H2845" s="220"/>
    </row>
    <row r="2846" spans="8:8" ht="14.25">
      <c r="H2846" s="220"/>
    </row>
    <row r="2847" spans="8:8" ht="14.25">
      <c r="H2847" s="220"/>
    </row>
    <row r="2848" spans="8:8" ht="14.25">
      <c r="H2848" s="220"/>
    </row>
    <row r="2849" spans="8:8" ht="14.25">
      <c r="H2849" s="220"/>
    </row>
    <row r="2850" spans="8:8" ht="14.25">
      <c r="H2850" s="220"/>
    </row>
    <row r="2851" spans="8:8" ht="14.25">
      <c r="H2851" s="220"/>
    </row>
    <row r="2852" spans="8:8" ht="14.25">
      <c r="H2852" s="220"/>
    </row>
    <row r="2853" spans="8:8" ht="14.25">
      <c r="H2853" s="220"/>
    </row>
    <row r="2854" spans="8:8" ht="14.25">
      <c r="H2854" s="220"/>
    </row>
    <row r="2855" spans="8:8" ht="14.25">
      <c r="H2855" s="220"/>
    </row>
    <row r="2856" spans="8:8" ht="14.25">
      <c r="H2856" s="220"/>
    </row>
    <row r="2857" spans="8:8" ht="14.25">
      <c r="H2857" s="220"/>
    </row>
    <row r="2858" spans="8:8" ht="14.25">
      <c r="H2858" s="220"/>
    </row>
    <row r="2859" spans="8:8" ht="14.25">
      <c r="H2859" s="220"/>
    </row>
    <row r="2860" spans="8:8" ht="14.25">
      <c r="H2860" s="220"/>
    </row>
    <row r="2861" spans="8:8" ht="14.25">
      <c r="H2861" s="220"/>
    </row>
    <row r="2862" spans="8:8" ht="14.25">
      <c r="H2862" s="220"/>
    </row>
    <row r="2863" spans="8:8" ht="14.25">
      <c r="H2863" s="220"/>
    </row>
    <row r="2864" spans="8:8" ht="14.25">
      <c r="H2864" s="220"/>
    </row>
    <row r="2865" spans="8:8" ht="14.25">
      <c r="H2865" s="220"/>
    </row>
    <row r="2866" spans="8:8" ht="14.25">
      <c r="H2866" s="220"/>
    </row>
    <row r="2867" spans="8:8" ht="14.25">
      <c r="H2867" s="220"/>
    </row>
    <row r="2868" spans="8:8" ht="14.25">
      <c r="H2868" s="220"/>
    </row>
    <row r="2869" spans="8:8" ht="14.25">
      <c r="H2869" s="220"/>
    </row>
    <row r="2870" spans="8:8" ht="14.25">
      <c r="H2870" s="220"/>
    </row>
    <row r="2871" spans="8:8" ht="14.25">
      <c r="H2871" s="220"/>
    </row>
    <row r="2872" spans="8:8" ht="14.25">
      <c r="H2872" s="220"/>
    </row>
    <row r="2873" spans="8:8" ht="14.25">
      <c r="H2873" s="220"/>
    </row>
    <row r="2874" spans="8:8" ht="14.25">
      <c r="H2874" s="220"/>
    </row>
    <row r="2875" spans="8:8" ht="14.25">
      <c r="H2875" s="220"/>
    </row>
    <row r="2876" spans="8:8" ht="14.25">
      <c r="H2876" s="220"/>
    </row>
    <row r="2877" spans="8:8" ht="14.25">
      <c r="H2877" s="220"/>
    </row>
    <row r="2878" spans="8:8" ht="14.25">
      <c r="H2878" s="220"/>
    </row>
    <row r="2879" spans="8:8" ht="14.25">
      <c r="H2879" s="220"/>
    </row>
    <row r="2880" spans="8:8" ht="14.25">
      <c r="H2880" s="220"/>
    </row>
    <row r="2881" spans="8:8" ht="14.25">
      <c r="H2881" s="220"/>
    </row>
    <row r="2882" spans="8:8" ht="14.25">
      <c r="H2882" s="220"/>
    </row>
    <row r="2883" spans="8:8" ht="14.25">
      <c r="H2883" s="220"/>
    </row>
    <row r="2884" spans="8:8" ht="14.25">
      <c r="H2884" s="220"/>
    </row>
    <row r="2885" spans="8:8" ht="14.25">
      <c r="H2885" s="220"/>
    </row>
    <row r="2886" spans="8:8" ht="14.25">
      <c r="H2886" s="220"/>
    </row>
    <row r="2887" spans="8:8" ht="14.25">
      <c r="H2887" s="220"/>
    </row>
    <row r="2888" spans="8:8" ht="14.25">
      <c r="H2888" s="220"/>
    </row>
    <row r="2889" spans="8:8" ht="14.25">
      <c r="H2889" s="220"/>
    </row>
    <row r="2890" spans="8:8" ht="14.25">
      <c r="H2890" s="220"/>
    </row>
    <row r="2891" spans="8:8" ht="14.25">
      <c r="H2891" s="220"/>
    </row>
    <row r="2892" spans="8:8" ht="14.25">
      <c r="H2892" s="220"/>
    </row>
    <row r="2893" spans="8:8" ht="14.25">
      <c r="H2893" s="220"/>
    </row>
    <row r="2894" spans="8:8" ht="14.25">
      <c r="H2894" s="220"/>
    </row>
    <row r="2895" spans="8:8" ht="14.25">
      <c r="H2895" s="220"/>
    </row>
    <row r="2896" spans="8:8" ht="14.25">
      <c r="H2896" s="220"/>
    </row>
    <row r="2897" spans="8:8" ht="14.25">
      <c r="H2897" s="220"/>
    </row>
    <row r="2898" spans="8:8" ht="14.25">
      <c r="H2898" s="220"/>
    </row>
    <row r="2899" spans="8:8" ht="14.25">
      <c r="H2899" s="220"/>
    </row>
    <row r="2900" spans="8:8" ht="14.25">
      <c r="H2900" s="220"/>
    </row>
    <row r="2901" spans="8:8" ht="14.25">
      <c r="H2901" s="220"/>
    </row>
    <row r="2902" spans="8:8" ht="14.25">
      <c r="H2902" s="220"/>
    </row>
    <row r="2903" spans="8:8" ht="14.25">
      <c r="H2903" s="220"/>
    </row>
    <row r="2904" spans="8:8" ht="14.25">
      <c r="H2904" s="220"/>
    </row>
    <row r="2905" spans="8:8" ht="14.25">
      <c r="H2905" s="220"/>
    </row>
    <row r="2906" spans="8:8" ht="14.25">
      <c r="H2906" s="220"/>
    </row>
    <row r="2907" spans="8:8" ht="14.25">
      <c r="H2907" s="220"/>
    </row>
    <row r="2908" spans="8:8" ht="14.25">
      <c r="H2908" s="220"/>
    </row>
    <row r="2909" spans="8:8" ht="14.25">
      <c r="H2909" s="220"/>
    </row>
    <row r="2910" spans="8:8" ht="14.25">
      <c r="H2910" s="220"/>
    </row>
    <row r="2911" spans="8:8" ht="14.25">
      <c r="H2911" s="220"/>
    </row>
    <row r="2912" spans="8:8" ht="14.25">
      <c r="H2912" s="220"/>
    </row>
    <row r="2913" spans="8:8" ht="14.25">
      <c r="H2913" s="220"/>
    </row>
    <row r="2914" spans="8:8" ht="14.25">
      <c r="H2914" s="220"/>
    </row>
    <row r="2915" spans="8:8" ht="14.25">
      <c r="H2915" s="220"/>
    </row>
    <row r="2916" spans="8:8" ht="14.25">
      <c r="H2916" s="220"/>
    </row>
    <row r="2917" spans="8:8" ht="14.25">
      <c r="H2917" s="220"/>
    </row>
    <row r="2918" spans="8:8" ht="14.25">
      <c r="H2918" s="220"/>
    </row>
    <row r="2919" spans="8:8" ht="14.25">
      <c r="H2919" s="220"/>
    </row>
    <row r="2920" spans="8:8" ht="14.25">
      <c r="H2920" s="220"/>
    </row>
    <row r="2921" spans="8:8" ht="14.25">
      <c r="H2921" s="220"/>
    </row>
    <row r="2922" spans="8:8" ht="14.25">
      <c r="H2922" s="220"/>
    </row>
    <row r="2923" spans="8:8" ht="14.25">
      <c r="H2923" s="220"/>
    </row>
    <row r="2924" spans="8:8" ht="14.25">
      <c r="H2924" s="220"/>
    </row>
    <row r="2925" spans="8:8" ht="14.25">
      <c r="H2925" s="220"/>
    </row>
    <row r="2926" spans="8:8" ht="14.25">
      <c r="H2926" s="220"/>
    </row>
    <row r="2927" spans="8:8" ht="14.25">
      <c r="H2927" s="220"/>
    </row>
    <row r="2928" spans="8:8" ht="14.25">
      <c r="H2928" s="220"/>
    </row>
    <row r="2929" spans="8:8" ht="14.25">
      <c r="H2929" s="220"/>
    </row>
    <row r="2930" spans="8:8" ht="14.25">
      <c r="H2930" s="220"/>
    </row>
    <row r="2931" spans="8:8" ht="14.25">
      <c r="H2931" s="220"/>
    </row>
    <row r="2932" spans="8:8" ht="14.25">
      <c r="H2932" s="220"/>
    </row>
    <row r="2933" spans="8:8" ht="14.25">
      <c r="H2933" s="220"/>
    </row>
    <row r="2934" spans="8:8" ht="14.25">
      <c r="H2934" s="220"/>
    </row>
    <row r="2935" spans="8:8" ht="14.25">
      <c r="H2935" s="220"/>
    </row>
    <row r="2936" spans="8:8" ht="14.25">
      <c r="H2936" s="220"/>
    </row>
    <row r="2937" spans="8:8" ht="14.25">
      <c r="H2937" s="220"/>
    </row>
    <row r="2938" spans="8:8" ht="14.25">
      <c r="H2938" s="220"/>
    </row>
    <row r="2939" spans="8:8" ht="14.25">
      <c r="H2939" s="220"/>
    </row>
    <row r="2940" spans="8:8" ht="14.25">
      <c r="H2940" s="220"/>
    </row>
    <row r="2941" spans="8:8" ht="14.25">
      <c r="H2941" s="220"/>
    </row>
    <row r="2942" spans="8:8" ht="14.25">
      <c r="H2942" s="220"/>
    </row>
    <row r="2943" spans="8:8" ht="14.25">
      <c r="H2943" s="220"/>
    </row>
    <row r="2944" spans="8:8" ht="14.25">
      <c r="H2944" s="220"/>
    </row>
    <row r="2945" spans="8:8" ht="14.25">
      <c r="H2945" s="220"/>
    </row>
    <row r="2946" spans="8:8" ht="14.25">
      <c r="H2946" s="220"/>
    </row>
    <row r="2947" spans="8:8" ht="14.25">
      <c r="H2947" s="220"/>
    </row>
    <row r="2948" spans="8:8" ht="14.25">
      <c r="H2948" s="220"/>
    </row>
    <row r="2949" spans="8:8" ht="14.25">
      <c r="H2949" s="220"/>
    </row>
    <row r="2950" spans="8:8" ht="14.25">
      <c r="H2950" s="220"/>
    </row>
    <row r="2951" spans="8:8" ht="14.25">
      <c r="H2951" s="220"/>
    </row>
    <row r="2952" spans="8:8" ht="14.25">
      <c r="H2952" s="220"/>
    </row>
    <row r="2953" spans="8:8" ht="14.25">
      <c r="H2953" s="220"/>
    </row>
    <row r="2954" spans="8:8" ht="14.25">
      <c r="H2954" s="220"/>
    </row>
    <row r="2955" spans="8:8" ht="14.25">
      <c r="H2955" s="220"/>
    </row>
    <row r="2956" spans="8:8" ht="14.25">
      <c r="H2956" s="220"/>
    </row>
    <row r="2957" spans="8:8" ht="14.25">
      <c r="H2957" s="220"/>
    </row>
    <row r="2958" spans="8:8" ht="14.25">
      <c r="H2958" s="220"/>
    </row>
    <row r="2959" spans="8:8" ht="14.25">
      <c r="H2959" s="220"/>
    </row>
    <row r="2960" spans="8:8" ht="14.25">
      <c r="H2960" s="220"/>
    </row>
    <row r="2961" spans="8:8" ht="14.25">
      <c r="H2961" s="220"/>
    </row>
    <row r="2962" spans="8:8" ht="14.25">
      <c r="H2962" s="220"/>
    </row>
    <row r="2963" spans="8:8" ht="14.25">
      <c r="H2963" s="220"/>
    </row>
    <row r="2964" spans="8:8" ht="14.25">
      <c r="H2964" s="220"/>
    </row>
    <row r="2965" spans="8:8" ht="14.25">
      <c r="H2965" s="220"/>
    </row>
    <row r="2966" spans="8:8" ht="14.25">
      <c r="H2966" s="220"/>
    </row>
    <row r="2967" spans="8:8" ht="14.25">
      <c r="H2967" s="220"/>
    </row>
    <row r="2968" spans="8:8" ht="14.25">
      <c r="H2968" s="220"/>
    </row>
    <row r="2969" spans="8:8" ht="14.25">
      <c r="H2969" s="220"/>
    </row>
    <row r="2970" spans="8:8" ht="14.25">
      <c r="H2970" s="220"/>
    </row>
    <row r="2971" spans="8:8" ht="14.25">
      <c r="H2971" s="220"/>
    </row>
    <row r="2972" spans="8:8" ht="14.25">
      <c r="H2972" s="220"/>
    </row>
    <row r="2973" spans="8:8" ht="14.25">
      <c r="H2973" s="220"/>
    </row>
    <row r="2974" spans="8:8" ht="14.25">
      <c r="H2974" s="220"/>
    </row>
    <row r="2975" spans="8:8" ht="14.25">
      <c r="H2975" s="220"/>
    </row>
    <row r="2976" spans="8:8" ht="14.25">
      <c r="H2976" s="220"/>
    </row>
    <row r="2977" spans="8:8" ht="14.25">
      <c r="H2977" s="220"/>
    </row>
    <row r="2978" spans="8:8" ht="14.25">
      <c r="H2978" s="220"/>
    </row>
    <row r="2979" spans="8:8" ht="14.25">
      <c r="H2979" s="220"/>
    </row>
    <row r="2980" spans="8:8" ht="14.25">
      <c r="H2980" s="220"/>
    </row>
    <row r="2981" spans="8:8" ht="14.25">
      <c r="H2981" s="220"/>
    </row>
    <row r="2982" spans="8:8" ht="14.25">
      <c r="H2982" s="220"/>
    </row>
    <row r="2983" spans="8:8" ht="14.25">
      <c r="H2983" s="220"/>
    </row>
    <row r="2984" spans="8:8" ht="14.25">
      <c r="H2984" s="220"/>
    </row>
    <row r="2985" spans="8:8" ht="14.25">
      <c r="H2985" s="220"/>
    </row>
    <row r="2986" spans="8:8" ht="14.25">
      <c r="H2986" s="220"/>
    </row>
    <row r="2987" spans="8:8" ht="14.25">
      <c r="H2987" s="220"/>
    </row>
    <row r="2988" spans="8:8" ht="14.25">
      <c r="H2988" s="220"/>
    </row>
    <row r="2989" spans="8:8" ht="14.25">
      <c r="H2989" s="220"/>
    </row>
    <row r="2990" spans="8:8" ht="14.25">
      <c r="H2990" s="220"/>
    </row>
    <row r="2991" spans="8:8" ht="14.25">
      <c r="H2991" s="220"/>
    </row>
    <row r="2992" spans="8:8" ht="14.25">
      <c r="H2992" s="220"/>
    </row>
    <row r="2993" spans="8:8" ht="14.25">
      <c r="H2993" s="220"/>
    </row>
    <row r="2994" spans="8:8" ht="14.25">
      <c r="H2994" s="220"/>
    </row>
    <row r="2995" spans="8:8" ht="14.25">
      <c r="H2995" s="220"/>
    </row>
    <row r="2996" spans="8:8" ht="14.25">
      <c r="H2996" s="220"/>
    </row>
    <row r="2997" spans="8:8" ht="14.25">
      <c r="H2997" s="220"/>
    </row>
    <row r="2998" spans="8:8" ht="14.25">
      <c r="H2998" s="220"/>
    </row>
    <row r="2999" spans="8:8" ht="14.25">
      <c r="H2999" s="220"/>
    </row>
    <row r="3000" spans="8:8" ht="14.25">
      <c r="H3000" s="220"/>
    </row>
    <row r="3001" spans="8:8" ht="14.25">
      <c r="H3001" s="220"/>
    </row>
    <row r="3002" spans="8:8" ht="14.25">
      <c r="H3002" s="220"/>
    </row>
    <row r="3003" spans="8:8" ht="14.25">
      <c r="H3003" s="220"/>
    </row>
    <row r="3004" spans="8:8" ht="14.25">
      <c r="H3004" s="220"/>
    </row>
    <row r="3005" spans="8:8" ht="14.25">
      <c r="H3005" s="220"/>
    </row>
    <row r="3006" spans="8:8" ht="14.25">
      <c r="H3006" s="220"/>
    </row>
    <row r="3007" spans="8:8" ht="14.25">
      <c r="H3007" s="220"/>
    </row>
    <row r="3008" spans="8:8" ht="14.25">
      <c r="H3008" s="220"/>
    </row>
    <row r="3009" spans="8:8" ht="14.25">
      <c r="H3009" s="220"/>
    </row>
    <row r="3010" spans="8:8" ht="14.25">
      <c r="H3010" s="220"/>
    </row>
    <row r="3011" spans="8:8" ht="14.25">
      <c r="H3011" s="220"/>
    </row>
    <row r="3012" spans="8:8" ht="14.25">
      <c r="H3012" s="220"/>
    </row>
    <row r="3013" spans="8:8" ht="14.25">
      <c r="H3013" s="220"/>
    </row>
    <row r="3014" spans="8:8" ht="14.25">
      <c r="H3014" s="220"/>
    </row>
    <row r="3015" spans="8:8" ht="14.25">
      <c r="H3015" s="220"/>
    </row>
    <row r="3016" spans="8:8" ht="14.25">
      <c r="H3016" s="220"/>
    </row>
    <row r="3017" spans="8:8" ht="14.25">
      <c r="H3017" s="220"/>
    </row>
    <row r="3018" spans="8:8" ht="14.25">
      <c r="H3018" s="220"/>
    </row>
    <row r="3019" spans="8:8" ht="14.25">
      <c r="H3019" s="220"/>
    </row>
    <row r="3020" spans="8:8" ht="14.25">
      <c r="H3020" s="220"/>
    </row>
    <row r="3021" spans="8:8" ht="14.25">
      <c r="H3021" s="220"/>
    </row>
    <row r="3022" spans="8:8" ht="14.25">
      <c r="H3022" s="220"/>
    </row>
    <row r="3023" spans="8:8" ht="14.25">
      <c r="H3023" s="220"/>
    </row>
    <row r="3024" spans="8:8" ht="14.25">
      <c r="H3024" s="220"/>
    </row>
    <row r="3025" spans="8:8" ht="14.25">
      <c r="H3025" s="220"/>
    </row>
    <row r="3026" spans="8:8" ht="14.25">
      <c r="H3026" s="220"/>
    </row>
    <row r="3027" spans="8:8" ht="14.25">
      <c r="H3027" s="220"/>
    </row>
    <row r="3028" spans="8:8" ht="14.25">
      <c r="H3028" s="220"/>
    </row>
    <row r="3029" spans="8:8" ht="14.25">
      <c r="H3029" s="220"/>
    </row>
    <row r="3030" spans="8:8" ht="14.25">
      <c r="H3030" s="220"/>
    </row>
    <row r="3031" spans="8:8" ht="14.25">
      <c r="H3031" s="220"/>
    </row>
    <row r="3032" spans="8:8" ht="14.25">
      <c r="H3032" s="220"/>
    </row>
    <row r="3033" spans="8:8" ht="14.25">
      <c r="H3033" s="220"/>
    </row>
    <row r="3034" spans="8:8" ht="14.25">
      <c r="H3034" s="220"/>
    </row>
    <row r="3035" spans="8:8" ht="14.25">
      <c r="H3035" s="220"/>
    </row>
    <row r="3036" spans="8:8" ht="14.25">
      <c r="H3036" s="220"/>
    </row>
    <row r="3037" spans="8:8" ht="14.25">
      <c r="H3037" s="220"/>
    </row>
    <row r="3038" spans="8:8" ht="14.25">
      <c r="H3038" s="220"/>
    </row>
    <row r="3039" spans="8:8" ht="14.25">
      <c r="H3039" s="220"/>
    </row>
    <row r="3040" spans="8:8" ht="14.25">
      <c r="H3040" s="220"/>
    </row>
    <row r="3041" spans="8:8" ht="14.25">
      <c r="H3041" s="220"/>
    </row>
    <row r="3042" spans="8:8" ht="14.25">
      <c r="H3042" s="220"/>
    </row>
    <row r="3043" spans="8:8" ht="14.25">
      <c r="H3043" s="220"/>
    </row>
    <row r="3044" spans="8:8" ht="14.25">
      <c r="H3044" s="220"/>
    </row>
    <row r="3045" spans="8:8" ht="14.25">
      <c r="H3045" s="220"/>
    </row>
    <row r="3046" spans="8:8" ht="14.25">
      <c r="H3046" s="220"/>
    </row>
    <row r="3047" spans="8:8" ht="14.25">
      <c r="H3047" s="220"/>
    </row>
    <row r="3048" spans="8:8" ht="14.25">
      <c r="H3048" s="220"/>
    </row>
    <row r="3049" spans="8:8" ht="14.25">
      <c r="H3049" s="220"/>
    </row>
    <row r="3050" spans="8:8" ht="14.25">
      <c r="H3050" s="220"/>
    </row>
    <row r="3051" spans="8:8" ht="14.25">
      <c r="H3051" s="220"/>
    </row>
    <row r="3052" spans="8:8" ht="14.25">
      <c r="H3052" s="220"/>
    </row>
    <row r="3053" spans="8:8" ht="14.25">
      <c r="H3053" s="220"/>
    </row>
    <row r="3054" spans="8:8" ht="14.25">
      <c r="H3054" s="220"/>
    </row>
    <row r="3055" spans="8:8" ht="14.25">
      <c r="H3055" s="220"/>
    </row>
    <row r="3056" spans="8:8" ht="14.25">
      <c r="H3056" s="220"/>
    </row>
    <row r="3057" spans="8:8" ht="14.25">
      <c r="H3057" s="220"/>
    </row>
    <row r="3058" spans="8:8" ht="14.25">
      <c r="H3058" s="220"/>
    </row>
    <row r="3059" spans="8:8" ht="14.25">
      <c r="H3059" s="220"/>
    </row>
    <row r="3060" spans="8:8" ht="14.25">
      <c r="H3060" s="220"/>
    </row>
    <row r="3061" spans="8:8" ht="14.25">
      <c r="H3061" s="220"/>
    </row>
    <row r="3062" spans="8:8" ht="14.25">
      <c r="H3062" s="220"/>
    </row>
    <row r="3063" spans="8:8" ht="14.25">
      <c r="H3063" s="220"/>
    </row>
    <row r="3064" spans="8:8" ht="14.25">
      <c r="H3064" s="220"/>
    </row>
    <row r="3065" spans="8:8" ht="14.25">
      <c r="H3065" s="220"/>
    </row>
    <row r="3066" spans="8:8" ht="14.25">
      <c r="H3066" s="220"/>
    </row>
    <row r="3067" spans="8:8" ht="14.25">
      <c r="H3067" s="220"/>
    </row>
    <row r="3068" spans="8:8" ht="14.25">
      <c r="H3068" s="220"/>
    </row>
    <row r="3069" spans="8:8" ht="14.25">
      <c r="H3069" s="220"/>
    </row>
    <row r="3070" spans="8:8" ht="14.25">
      <c r="H3070" s="220"/>
    </row>
    <row r="3071" spans="8:8" ht="14.25">
      <c r="H3071" s="220"/>
    </row>
    <row r="3072" spans="8:8" ht="14.25">
      <c r="H3072" s="220"/>
    </row>
    <row r="3073" spans="8:8" ht="14.25">
      <c r="H3073" s="220"/>
    </row>
    <row r="3074" spans="8:8" ht="14.25">
      <c r="H3074" s="220"/>
    </row>
    <row r="3075" spans="8:8" ht="14.25">
      <c r="H3075" s="220"/>
    </row>
    <row r="3076" spans="8:8" ht="14.25">
      <c r="H3076" s="220"/>
    </row>
    <row r="3077" spans="8:8" ht="14.25">
      <c r="H3077" s="220"/>
    </row>
    <row r="3078" spans="8:8" ht="14.25">
      <c r="H3078" s="220"/>
    </row>
    <row r="3079" spans="8:8" ht="14.25">
      <c r="H3079" s="220"/>
    </row>
    <row r="3080" spans="8:8" ht="14.25">
      <c r="H3080" s="220"/>
    </row>
    <row r="3081" spans="8:8" ht="14.25">
      <c r="H3081" s="220"/>
    </row>
    <row r="3082" spans="8:8" ht="14.25">
      <c r="H3082" s="220"/>
    </row>
    <row r="3083" spans="8:8" ht="14.25">
      <c r="H3083" s="220"/>
    </row>
    <row r="3084" spans="8:8" ht="14.25">
      <c r="H3084" s="220"/>
    </row>
    <row r="3085" spans="8:8" ht="14.25">
      <c r="H3085" s="220"/>
    </row>
    <row r="3086" spans="8:8" ht="14.25">
      <c r="H3086" s="220"/>
    </row>
    <row r="3087" spans="8:8" ht="14.25">
      <c r="H3087" s="220"/>
    </row>
    <row r="3088" spans="8:8" ht="14.25">
      <c r="H3088" s="220"/>
    </row>
    <row r="3089" spans="8:8" ht="14.25">
      <c r="H3089" s="220"/>
    </row>
    <row r="3090" spans="8:8" ht="14.25">
      <c r="H3090" s="220"/>
    </row>
    <row r="3091" spans="8:8" ht="14.25">
      <c r="H3091" s="220"/>
    </row>
    <row r="3092" spans="8:8" ht="14.25">
      <c r="H3092" s="220"/>
    </row>
    <row r="3093" spans="8:8" ht="14.25">
      <c r="H3093" s="220"/>
    </row>
    <row r="3094" spans="8:8" ht="14.25">
      <c r="H3094" s="220"/>
    </row>
    <row r="3095" spans="8:8" ht="14.25">
      <c r="H3095" s="220"/>
    </row>
    <row r="3096" spans="8:8" ht="14.25">
      <c r="H3096" s="220"/>
    </row>
    <row r="3097" spans="8:8" ht="14.25">
      <c r="H3097" s="220"/>
    </row>
    <row r="3098" spans="8:8" ht="14.25">
      <c r="H3098" s="220"/>
    </row>
    <row r="3099" spans="8:8" ht="14.25">
      <c r="H3099" s="220"/>
    </row>
    <row r="3100" spans="8:8" ht="14.25">
      <c r="H3100" s="220"/>
    </row>
    <row r="3101" spans="8:8" ht="14.25">
      <c r="H3101" s="220"/>
    </row>
    <row r="3102" spans="8:8" ht="14.25">
      <c r="H3102" s="220"/>
    </row>
    <row r="3103" spans="8:8" ht="14.25">
      <c r="H3103" s="220"/>
    </row>
    <row r="3104" spans="8:8" ht="14.25">
      <c r="H3104" s="220"/>
    </row>
    <row r="3105" spans="8:8" ht="14.25">
      <c r="H3105" s="220"/>
    </row>
    <row r="3106" spans="8:8" ht="14.25">
      <c r="H3106" s="220"/>
    </row>
    <row r="3107" spans="8:8" ht="14.25">
      <c r="H3107" s="220"/>
    </row>
    <row r="3108" spans="8:8" ht="14.25">
      <c r="H3108" s="220"/>
    </row>
    <row r="3109" spans="8:8" ht="14.25">
      <c r="H3109" s="220"/>
    </row>
    <row r="3110" spans="8:8" ht="14.25">
      <c r="H3110" s="220"/>
    </row>
    <row r="3111" spans="8:8" ht="14.25">
      <c r="H3111" s="220"/>
    </row>
    <row r="3112" spans="8:8" ht="14.25">
      <c r="H3112" s="220"/>
    </row>
    <row r="3113" spans="8:8" ht="14.25">
      <c r="H3113" s="220"/>
    </row>
    <row r="3114" spans="8:8" ht="14.25">
      <c r="H3114" s="220"/>
    </row>
    <row r="3115" spans="8:8" ht="14.25">
      <c r="H3115" s="220"/>
    </row>
    <row r="3116" spans="8:8" ht="14.25">
      <c r="H3116" s="220"/>
    </row>
    <row r="3117" spans="8:8" ht="14.25">
      <c r="H3117" s="220"/>
    </row>
    <row r="3118" spans="8:8" ht="14.25">
      <c r="H3118" s="220"/>
    </row>
    <row r="3119" spans="8:8" ht="14.25">
      <c r="H3119" s="220"/>
    </row>
    <row r="3120" spans="8:8" ht="14.25">
      <c r="H3120" s="220"/>
    </row>
    <row r="3121" spans="8:8" ht="14.25">
      <c r="H3121" s="220"/>
    </row>
    <row r="3122" spans="8:8" ht="14.25">
      <c r="H3122" s="220"/>
    </row>
    <row r="3123" spans="8:8" ht="14.25">
      <c r="H3123" s="220"/>
    </row>
    <row r="3124" spans="8:8" ht="14.25">
      <c r="H3124" s="220"/>
    </row>
    <row r="3125" spans="8:8" ht="14.25">
      <c r="H3125" s="220"/>
    </row>
    <row r="3126" spans="8:8" ht="14.25">
      <c r="H3126" s="220"/>
    </row>
    <row r="3127" spans="8:8" ht="14.25">
      <c r="H3127" s="220"/>
    </row>
    <row r="3128" spans="8:8" ht="14.25">
      <c r="H3128" s="220"/>
    </row>
    <row r="3129" spans="8:8" ht="14.25">
      <c r="H3129" s="220"/>
    </row>
    <row r="3130" spans="8:8" ht="14.25">
      <c r="H3130" s="220"/>
    </row>
    <row r="3131" spans="8:8" ht="14.25">
      <c r="H3131" s="220"/>
    </row>
    <row r="3132" spans="8:8" ht="14.25">
      <c r="H3132" s="220"/>
    </row>
    <row r="3133" spans="8:8" ht="14.25">
      <c r="H3133" s="220"/>
    </row>
    <row r="3134" spans="8:8" ht="14.25">
      <c r="H3134" s="220"/>
    </row>
    <row r="3135" spans="8:8" ht="14.25">
      <c r="H3135" s="220"/>
    </row>
    <row r="3136" spans="8:8" ht="14.25">
      <c r="H3136" s="220"/>
    </row>
    <row r="3137" spans="8:8" ht="14.25">
      <c r="H3137" s="220"/>
    </row>
    <row r="3138" spans="8:8" ht="14.25">
      <c r="H3138" s="220"/>
    </row>
    <row r="3139" spans="8:8" ht="14.25">
      <c r="H3139" s="220"/>
    </row>
    <row r="3140" spans="8:8" ht="14.25">
      <c r="H3140" s="220"/>
    </row>
    <row r="3141" spans="8:8" ht="14.25">
      <c r="H3141" s="220"/>
    </row>
    <row r="3142" spans="8:8" ht="14.25">
      <c r="H3142" s="220"/>
    </row>
    <row r="3143" spans="8:8" ht="14.25">
      <c r="H3143" s="220"/>
    </row>
    <row r="3144" spans="8:8" ht="14.25">
      <c r="H3144" s="220"/>
    </row>
    <row r="3145" spans="8:8" ht="14.25">
      <c r="H3145" s="220"/>
    </row>
    <row r="3146" spans="8:8" ht="14.25">
      <c r="H3146" s="220"/>
    </row>
    <row r="3147" spans="8:8" ht="14.25">
      <c r="H3147" s="220"/>
    </row>
    <row r="3148" spans="8:8" ht="14.25">
      <c r="H3148" s="220"/>
    </row>
    <row r="3149" spans="8:8" ht="14.25">
      <c r="H3149" s="220"/>
    </row>
    <row r="3150" spans="8:8" ht="14.25">
      <c r="H3150" s="220"/>
    </row>
    <row r="3151" spans="8:8" ht="14.25">
      <c r="H3151" s="220"/>
    </row>
    <row r="3152" spans="8:8" ht="14.25">
      <c r="H3152" s="220"/>
    </row>
    <row r="3153" spans="8:8" ht="14.25">
      <c r="H3153" s="220"/>
    </row>
    <row r="3154" spans="8:8" ht="14.25">
      <c r="H3154" s="220"/>
    </row>
    <row r="3155" spans="8:8" ht="14.25">
      <c r="H3155" s="220"/>
    </row>
    <row r="3156" spans="8:8" ht="14.25">
      <c r="H3156" s="220"/>
    </row>
    <row r="3157" spans="8:8" ht="14.25">
      <c r="H3157" s="220"/>
    </row>
    <row r="3158" spans="8:8" ht="14.25">
      <c r="H3158" s="220"/>
    </row>
    <row r="3159" spans="8:8" ht="14.25">
      <c r="H3159" s="220"/>
    </row>
    <row r="3160" spans="8:8" ht="14.25">
      <c r="H3160" s="220"/>
    </row>
    <row r="3161" spans="8:8" ht="14.25">
      <c r="H3161" s="220"/>
    </row>
    <row r="3162" spans="8:8" ht="14.25">
      <c r="H3162" s="220"/>
    </row>
    <row r="3163" spans="8:8" ht="14.25">
      <c r="H3163" s="220"/>
    </row>
    <row r="3164" spans="8:8" ht="14.25">
      <c r="H3164" s="220"/>
    </row>
    <row r="3165" spans="8:8" ht="14.25">
      <c r="H3165" s="220"/>
    </row>
    <row r="3166" spans="8:8" ht="14.25">
      <c r="H3166" s="220"/>
    </row>
    <row r="3167" spans="8:8" ht="14.25">
      <c r="H3167" s="220"/>
    </row>
    <row r="3168" spans="8:8" ht="14.25">
      <c r="H3168" s="220"/>
    </row>
    <row r="3169" spans="8:8" ht="14.25">
      <c r="H3169" s="220"/>
    </row>
    <row r="3170" spans="8:8" ht="14.25">
      <c r="H3170" s="220"/>
    </row>
    <row r="3171" spans="8:8" ht="14.25">
      <c r="H3171" s="220"/>
    </row>
    <row r="3172" spans="8:8" ht="14.25">
      <c r="H3172" s="220"/>
    </row>
    <row r="3173" spans="8:8" ht="14.25">
      <c r="H3173" s="220"/>
    </row>
    <row r="3174" spans="8:8" ht="14.25">
      <c r="H3174" s="220"/>
    </row>
    <row r="3175" spans="8:8" ht="14.25">
      <c r="H3175" s="220"/>
    </row>
    <row r="3176" spans="8:8" ht="14.25">
      <c r="H3176" s="220"/>
    </row>
    <row r="3177" spans="8:8" ht="14.25">
      <c r="H3177" s="220"/>
    </row>
    <row r="3178" spans="8:8" ht="14.25">
      <c r="H3178" s="220"/>
    </row>
    <row r="3179" spans="8:8" ht="14.25">
      <c r="H3179" s="220"/>
    </row>
    <row r="3180" spans="8:8" ht="14.25">
      <c r="H3180" s="220"/>
    </row>
    <row r="3181" spans="8:8" ht="14.25">
      <c r="H3181" s="220"/>
    </row>
    <row r="3182" spans="8:8" ht="14.25">
      <c r="H3182" s="220"/>
    </row>
    <row r="3183" spans="8:8" ht="14.25">
      <c r="H3183" s="220"/>
    </row>
    <row r="3184" spans="8:8" ht="14.25">
      <c r="H3184" s="220"/>
    </row>
    <row r="3185" spans="8:8" ht="14.25">
      <c r="H3185" s="220"/>
    </row>
    <row r="3186" spans="8:8" ht="14.25">
      <c r="H3186" s="220"/>
    </row>
    <row r="3187" spans="8:8" ht="14.25">
      <c r="H3187" s="220"/>
    </row>
    <row r="3188" spans="8:8" ht="14.25">
      <c r="H3188" s="220"/>
    </row>
    <row r="3189" spans="8:8" ht="14.25">
      <c r="H3189" s="220"/>
    </row>
    <row r="3190" spans="8:8" ht="14.25">
      <c r="H3190" s="220"/>
    </row>
    <row r="3191" spans="8:8" ht="14.25">
      <c r="H3191" s="220"/>
    </row>
    <row r="3192" spans="8:8" ht="14.25">
      <c r="H3192" s="220"/>
    </row>
    <row r="3193" spans="8:8" ht="14.25">
      <c r="H3193" s="220"/>
    </row>
    <row r="3194" spans="8:8" ht="14.25">
      <c r="H3194" s="220"/>
    </row>
    <row r="3195" spans="8:8" ht="14.25">
      <c r="H3195" s="220"/>
    </row>
    <row r="3196" spans="8:8" ht="14.25">
      <c r="H3196" s="220"/>
    </row>
    <row r="3197" spans="8:8" ht="14.25">
      <c r="H3197" s="220"/>
    </row>
    <row r="3198" spans="8:8" ht="14.25">
      <c r="H3198" s="220"/>
    </row>
    <row r="3199" spans="8:8" ht="14.25">
      <c r="H3199" s="220"/>
    </row>
    <row r="3200" spans="8:8" ht="14.25">
      <c r="H3200" s="220"/>
    </row>
    <row r="3201" spans="8:8" ht="14.25">
      <c r="H3201" s="220"/>
    </row>
    <row r="3202" spans="8:8" ht="14.25">
      <c r="H3202" s="220"/>
    </row>
    <row r="3203" spans="8:8" ht="14.25">
      <c r="H3203" s="220"/>
    </row>
    <row r="3204" spans="8:8" ht="14.25">
      <c r="H3204" s="220"/>
    </row>
    <row r="3205" spans="8:8" ht="14.25">
      <c r="H3205" s="220"/>
    </row>
    <row r="3206" spans="8:8" ht="14.25">
      <c r="H3206" s="220"/>
    </row>
    <row r="3207" spans="8:8" ht="14.25">
      <c r="H3207" s="220"/>
    </row>
    <row r="3208" spans="8:8" ht="14.25">
      <c r="H3208" s="220"/>
    </row>
    <row r="3209" spans="8:8" ht="14.25">
      <c r="H3209" s="220"/>
    </row>
    <row r="3210" spans="8:8" ht="14.25">
      <c r="H3210" s="220"/>
    </row>
    <row r="3211" spans="8:8" ht="14.25">
      <c r="H3211" s="220"/>
    </row>
    <row r="3212" spans="8:8" ht="14.25">
      <c r="H3212" s="220"/>
    </row>
    <row r="3213" spans="8:8" ht="14.25">
      <c r="H3213" s="220"/>
    </row>
    <row r="3214" spans="8:8" ht="14.25">
      <c r="H3214" s="220"/>
    </row>
    <row r="3215" spans="8:8" ht="14.25">
      <c r="H3215" s="220"/>
    </row>
    <row r="3216" spans="8:8" ht="14.25">
      <c r="H3216" s="220"/>
    </row>
    <row r="3217" spans="8:8" ht="14.25">
      <c r="H3217" s="220"/>
    </row>
    <row r="3218" spans="8:8" ht="14.25">
      <c r="H3218" s="220"/>
    </row>
    <row r="3219" spans="8:8" ht="14.25">
      <c r="H3219" s="220"/>
    </row>
    <row r="3220" spans="8:8" ht="14.25">
      <c r="H3220" s="220"/>
    </row>
    <row r="3221" spans="8:8" ht="14.25">
      <c r="H3221" s="220"/>
    </row>
    <row r="3222" spans="8:8" ht="14.25">
      <c r="H3222" s="220"/>
    </row>
    <row r="3223" spans="8:8" ht="14.25">
      <c r="H3223" s="220"/>
    </row>
    <row r="3224" spans="8:8" ht="14.25">
      <c r="H3224" s="220"/>
    </row>
    <row r="3225" spans="8:8" ht="14.25">
      <c r="H3225" s="220"/>
    </row>
    <row r="3226" spans="8:8" ht="14.25">
      <c r="H3226" s="220"/>
    </row>
    <row r="3227" spans="8:8" ht="14.25">
      <c r="H3227" s="220"/>
    </row>
    <row r="3228" spans="8:8" ht="14.25">
      <c r="H3228" s="220"/>
    </row>
    <row r="3229" spans="8:8" ht="14.25">
      <c r="H3229" s="220"/>
    </row>
    <row r="3230" spans="8:8" ht="14.25">
      <c r="H3230" s="220"/>
    </row>
    <row r="3231" spans="8:8" ht="14.25">
      <c r="H3231" s="220"/>
    </row>
    <row r="3232" spans="8:8" ht="14.25">
      <c r="H3232" s="220"/>
    </row>
    <row r="3233" spans="8:8" ht="14.25">
      <c r="H3233" s="220"/>
    </row>
    <row r="3234" spans="8:8" ht="14.25">
      <c r="H3234" s="220"/>
    </row>
    <row r="3235" spans="8:8" ht="14.25">
      <c r="H3235" s="220"/>
    </row>
    <row r="3236" spans="8:8" ht="14.25">
      <c r="H3236" s="220"/>
    </row>
    <row r="3237" spans="8:8" ht="14.25">
      <c r="H3237" s="220"/>
    </row>
    <row r="3238" spans="8:8" ht="14.25">
      <c r="H3238" s="220"/>
    </row>
    <row r="3239" spans="8:8" ht="14.25">
      <c r="H3239" s="220"/>
    </row>
    <row r="3240" spans="8:8" ht="14.25">
      <c r="H3240" s="220"/>
    </row>
    <row r="3241" spans="8:8" ht="14.25">
      <c r="H3241" s="220"/>
    </row>
    <row r="3242" spans="8:8" ht="14.25">
      <c r="H3242" s="220"/>
    </row>
    <row r="3243" spans="8:8" ht="14.25">
      <c r="H3243" s="220"/>
    </row>
    <row r="3244" spans="8:8" ht="14.25">
      <c r="H3244" s="220"/>
    </row>
    <row r="3245" spans="8:8" ht="14.25">
      <c r="H3245" s="220"/>
    </row>
    <row r="3246" spans="8:8" ht="14.25">
      <c r="H3246" s="220"/>
    </row>
    <row r="3247" spans="8:8" ht="14.25">
      <c r="H3247" s="220"/>
    </row>
    <row r="3248" spans="8:8" ht="14.25">
      <c r="H3248" s="220"/>
    </row>
    <row r="3249" spans="8:8" ht="14.25">
      <c r="H3249" s="220"/>
    </row>
    <row r="3250" spans="8:8" ht="14.25">
      <c r="H3250" s="220"/>
    </row>
    <row r="3251" spans="8:8" ht="14.25">
      <c r="H3251" s="220"/>
    </row>
    <row r="3252" spans="8:8" ht="14.25">
      <c r="H3252" s="220"/>
    </row>
    <row r="3253" spans="8:8" ht="14.25">
      <c r="H3253" s="220"/>
    </row>
    <row r="3254" spans="8:8" ht="14.25">
      <c r="H3254" s="220"/>
    </row>
    <row r="3255" spans="8:8" ht="14.25">
      <c r="H3255" s="220"/>
    </row>
    <row r="3256" spans="8:8" ht="14.25">
      <c r="H3256" s="220"/>
    </row>
    <row r="3257" spans="8:8" ht="14.25">
      <c r="H3257" s="220"/>
    </row>
    <row r="3258" spans="8:8" ht="14.25">
      <c r="H3258" s="220"/>
    </row>
    <row r="3259" spans="8:8" ht="14.25">
      <c r="H3259" s="220"/>
    </row>
    <row r="3260" spans="8:8" ht="14.25">
      <c r="H3260" s="220"/>
    </row>
    <row r="3261" spans="8:8" ht="14.25">
      <c r="H3261" s="220"/>
    </row>
    <row r="3262" spans="8:8" ht="14.25">
      <c r="H3262" s="220"/>
    </row>
    <row r="3263" spans="8:8" ht="14.25">
      <c r="H3263" s="220"/>
    </row>
    <row r="3264" spans="8:8" ht="14.25">
      <c r="H3264" s="220"/>
    </row>
    <row r="3265" spans="8:8" ht="14.25">
      <c r="H3265" s="220"/>
    </row>
    <row r="3266" spans="8:8" ht="14.25">
      <c r="H3266" s="220"/>
    </row>
    <row r="3267" spans="8:8" ht="14.25">
      <c r="H3267" s="220"/>
    </row>
    <row r="3268" spans="8:8" ht="14.25">
      <c r="H3268" s="220"/>
    </row>
    <row r="3269" spans="8:8" ht="14.25">
      <c r="H3269" s="220"/>
    </row>
    <row r="3270" spans="8:8" ht="14.25">
      <c r="H3270" s="220"/>
    </row>
    <row r="3271" spans="8:8" ht="14.25">
      <c r="H3271" s="220"/>
    </row>
    <row r="3272" spans="8:8" ht="14.25">
      <c r="H3272" s="220"/>
    </row>
    <row r="3273" spans="8:8" ht="14.25">
      <c r="H3273" s="220"/>
    </row>
    <row r="3274" spans="8:8" ht="14.25">
      <c r="H3274" s="220"/>
    </row>
    <row r="3275" spans="8:8" ht="14.25">
      <c r="H3275" s="220"/>
    </row>
    <row r="3276" spans="8:8" ht="14.25">
      <c r="H3276" s="220"/>
    </row>
    <row r="3277" spans="8:8" ht="14.25">
      <c r="H3277" s="220"/>
    </row>
    <row r="3278" spans="8:8" ht="14.25">
      <c r="H3278" s="220"/>
    </row>
    <row r="3279" spans="8:8" ht="14.25">
      <c r="H3279" s="220"/>
    </row>
    <row r="3280" spans="8:8" ht="14.25">
      <c r="H3280" s="220"/>
    </row>
    <row r="3281" spans="8:8" ht="14.25">
      <c r="H3281" s="220"/>
    </row>
    <row r="3282" spans="8:8" ht="14.25">
      <c r="H3282" s="220"/>
    </row>
    <row r="3283" spans="8:8" ht="14.25">
      <c r="H3283" s="220"/>
    </row>
    <row r="3284" spans="8:8" ht="14.25">
      <c r="H3284" s="220"/>
    </row>
    <row r="3285" spans="8:8" ht="14.25">
      <c r="H3285" s="220"/>
    </row>
    <row r="3286" spans="8:8" ht="14.25">
      <c r="H3286" s="220"/>
    </row>
    <row r="3287" spans="8:8" ht="14.25">
      <c r="H3287" s="220"/>
    </row>
    <row r="3288" spans="8:8" ht="14.25">
      <c r="H3288" s="220"/>
    </row>
    <row r="3289" spans="8:8" ht="14.25">
      <c r="H3289" s="220"/>
    </row>
    <row r="3290" spans="8:8" ht="14.25">
      <c r="H3290" s="220"/>
    </row>
    <row r="3291" spans="8:8" ht="14.25">
      <c r="H3291" s="220"/>
    </row>
    <row r="3292" spans="8:8" ht="14.25">
      <c r="H3292" s="220"/>
    </row>
    <row r="3293" spans="8:8" ht="14.25">
      <c r="H3293" s="220"/>
    </row>
    <row r="3294" spans="8:8" ht="14.25">
      <c r="H3294" s="220"/>
    </row>
    <row r="3295" spans="8:8" ht="14.25">
      <c r="H3295" s="220"/>
    </row>
    <row r="3296" spans="8:8" ht="14.25">
      <c r="H3296" s="220"/>
    </row>
    <row r="3297" spans="8:8" ht="14.25">
      <c r="H3297" s="220"/>
    </row>
    <row r="3298" spans="8:8" ht="14.25">
      <c r="H3298" s="220"/>
    </row>
    <row r="3299" spans="8:8" ht="14.25">
      <c r="H3299" s="220"/>
    </row>
    <row r="3300" spans="8:8" ht="14.25">
      <c r="H3300" s="220"/>
    </row>
    <row r="3301" spans="8:8" ht="14.25">
      <c r="H3301" s="220"/>
    </row>
    <row r="3302" spans="8:8" ht="14.25">
      <c r="H3302" s="220"/>
    </row>
    <row r="3303" spans="8:8" ht="14.25">
      <c r="H3303" s="220"/>
    </row>
    <row r="3304" spans="8:8" ht="14.25">
      <c r="H3304" s="220"/>
    </row>
    <row r="3305" spans="8:8" ht="14.25">
      <c r="H3305" s="220"/>
    </row>
    <row r="3306" spans="8:8" ht="14.25">
      <c r="H3306" s="220"/>
    </row>
    <row r="3307" spans="8:8" ht="14.25">
      <c r="H3307" s="220"/>
    </row>
    <row r="3308" spans="8:8" ht="14.25">
      <c r="H3308" s="220"/>
    </row>
    <row r="3309" spans="8:8" ht="14.25">
      <c r="H3309" s="220"/>
    </row>
    <row r="3310" spans="8:8" ht="14.25">
      <c r="H3310" s="220"/>
    </row>
    <row r="3311" spans="8:8" ht="14.25">
      <c r="H3311" s="220"/>
    </row>
    <row r="3312" spans="8:8" ht="14.25">
      <c r="H3312" s="220"/>
    </row>
    <row r="3313" spans="8:8" ht="14.25">
      <c r="H3313" s="220"/>
    </row>
    <row r="3314" spans="8:8" ht="14.25">
      <c r="H3314" s="220"/>
    </row>
    <row r="3315" spans="8:8" ht="14.25">
      <c r="H3315" s="220"/>
    </row>
    <row r="3316" spans="8:8" ht="14.25">
      <c r="H3316" s="220"/>
    </row>
    <row r="3317" spans="8:8" ht="14.25">
      <c r="H3317" s="220"/>
    </row>
    <row r="3318" spans="8:8" ht="14.25">
      <c r="H3318" s="220"/>
    </row>
    <row r="3319" spans="8:8" ht="14.25">
      <c r="H3319" s="220"/>
    </row>
    <row r="3320" spans="8:8" ht="14.25">
      <c r="H3320" s="220"/>
    </row>
    <row r="3321" spans="8:8" ht="14.25">
      <c r="H3321" s="220"/>
    </row>
    <row r="3322" spans="8:8" ht="14.25">
      <c r="H3322" s="220"/>
    </row>
    <row r="3323" spans="8:8" ht="14.25">
      <c r="H3323" s="220"/>
    </row>
    <row r="3324" spans="8:8" ht="14.25">
      <c r="H3324" s="220"/>
    </row>
    <row r="3325" spans="8:8" ht="14.25">
      <c r="H3325" s="220"/>
    </row>
    <row r="3326" spans="8:8" ht="14.25">
      <c r="H3326" s="220"/>
    </row>
    <row r="3327" spans="8:8" ht="14.25">
      <c r="H3327" s="220"/>
    </row>
    <row r="3328" spans="8:8" ht="14.25">
      <c r="H3328" s="220"/>
    </row>
    <row r="3329" spans="8:8" ht="14.25">
      <c r="H3329" s="220"/>
    </row>
    <row r="3330" spans="8:8" ht="14.25">
      <c r="H3330" s="220"/>
    </row>
    <row r="3331" spans="8:8" ht="14.25">
      <c r="H3331" s="220"/>
    </row>
    <row r="3332" spans="8:8" ht="14.25">
      <c r="H3332" s="220"/>
    </row>
    <row r="3333" spans="8:8" ht="14.25">
      <c r="H3333" s="220"/>
    </row>
    <row r="3334" spans="8:8" ht="14.25">
      <c r="H3334" s="220"/>
    </row>
    <row r="3335" spans="8:8" ht="14.25">
      <c r="H3335" s="220"/>
    </row>
    <row r="3336" spans="8:8" ht="14.25">
      <c r="H3336" s="220"/>
    </row>
    <row r="3337" spans="8:8" ht="14.25">
      <c r="H3337" s="220"/>
    </row>
    <row r="3338" spans="8:8" ht="14.25">
      <c r="H3338" s="220"/>
    </row>
    <row r="3339" spans="8:8" ht="14.25">
      <c r="H3339" s="220"/>
    </row>
    <row r="3340" spans="8:8" ht="14.25">
      <c r="H3340" s="220"/>
    </row>
    <row r="3341" spans="8:8" ht="14.25">
      <c r="H3341" s="220"/>
    </row>
    <row r="3342" spans="8:8" ht="14.25">
      <c r="H3342" s="220"/>
    </row>
    <row r="3343" spans="8:8" ht="14.25">
      <c r="H3343" s="220"/>
    </row>
    <row r="3344" spans="8:8" ht="14.25">
      <c r="H3344" s="220"/>
    </row>
    <row r="3345" spans="8:8" ht="14.25">
      <c r="H3345" s="220"/>
    </row>
    <row r="3346" spans="8:8" ht="14.25">
      <c r="H3346" s="220"/>
    </row>
    <row r="3347" spans="8:8" ht="14.25">
      <c r="H3347" s="220"/>
    </row>
    <row r="3348" spans="8:8" ht="14.25">
      <c r="H3348" s="220"/>
    </row>
    <row r="3349" spans="8:8" ht="14.25">
      <c r="H3349" s="220"/>
    </row>
    <row r="3350" spans="8:8" ht="14.25">
      <c r="H3350" s="220"/>
    </row>
    <row r="3351" spans="8:8" ht="14.25">
      <c r="H3351" s="220"/>
    </row>
    <row r="3352" spans="8:8" ht="14.25">
      <c r="H3352" s="220"/>
    </row>
    <row r="3353" spans="8:8" ht="14.25">
      <c r="H3353" s="220"/>
    </row>
    <row r="3354" spans="8:8" ht="14.25">
      <c r="H3354" s="220"/>
    </row>
    <row r="3355" spans="8:8" ht="14.25">
      <c r="H3355" s="220"/>
    </row>
    <row r="3356" spans="8:8" ht="14.25">
      <c r="H3356" s="220"/>
    </row>
    <row r="3357" spans="8:8" ht="14.25">
      <c r="H3357" s="220"/>
    </row>
    <row r="3358" spans="8:8" ht="14.25">
      <c r="H3358" s="220"/>
    </row>
    <row r="3359" spans="8:8" ht="14.25">
      <c r="H3359" s="220"/>
    </row>
    <row r="3360" spans="8:8" ht="14.25">
      <c r="H3360" s="220"/>
    </row>
    <row r="3361" spans="8:8" ht="14.25">
      <c r="H3361" s="220"/>
    </row>
    <row r="3362" spans="8:8" ht="14.25">
      <c r="H3362" s="220"/>
    </row>
    <row r="3363" spans="8:8" ht="14.25">
      <c r="H3363" s="220"/>
    </row>
    <row r="3364" spans="8:8" ht="14.25">
      <c r="H3364" s="220"/>
    </row>
    <row r="3365" spans="8:8" ht="14.25">
      <c r="H3365" s="220"/>
    </row>
    <row r="3366" spans="8:8" ht="14.25">
      <c r="H3366" s="220"/>
    </row>
    <row r="3367" spans="8:8" ht="14.25">
      <c r="H3367" s="220"/>
    </row>
    <row r="3368" spans="8:8" ht="14.25">
      <c r="H3368" s="220"/>
    </row>
    <row r="3369" spans="8:8" ht="14.25">
      <c r="H3369" s="220"/>
    </row>
    <row r="3370" spans="8:8" ht="14.25">
      <c r="H3370" s="220"/>
    </row>
    <row r="3371" spans="8:8" ht="14.25">
      <c r="H3371" s="220"/>
    </row>
    <row r="3372" spans="8:8" ht="14.25">
      <c r="H3372" s="220"/>
    </row>
    <row r="3373" spans="8:8" ht="14.25">
      <c r="H3373" s="220"/>
    </row>
    <row r="3374" spans="8:8" ht="14.25">
      <c r="H3374" s="220"/>
    </row>
    <row r="3375" spans="8:8" ht="14.25">
      <c r="H3375" s="220"/>
    </row>
    <row r="3376" spans="8:8" ht="14.25">
      <c r="H3376" s="220"/>
    </row>
    <row r="3377" spans="8:8" ht="14.25">
      <c r="H3377" s="220"/>
    </row>
    <row r="3378" spans="8:8" ht="14.25">
      <c r="H3378" s="220"/>
    </row>
    <row r="3379" spans="8:8" ht="14.25">
      <c r="H3379" s="220"/>
    </row>
    <row r="3380" spans="8:8" ht="14.25">
      <c r="H3380" s="220"/>
    </row>
    <row r="3381" spans="8:8" ht="14.25">
      <c r="H3381" s="220"/>
    </row>
    <row r="3382" spans="8:8" ht="14.25">
      <c r="H3382" s="220"/>
    </row>
    <row r="3383" spans="8:8" ht="14.25">
      <c r="H3383" s="220"/>
    </row>
    <row r="3384" spans="8:8" ht="14.25">
      <c r="H3384" s="220"/>
    </row>
    <row r="3385" spans="8:8" ht="14.25">
      <c r="H3385" s="220"/>
    </row>
    <row r="3386" spans="8:8" ht="14.25">
      <c r="H3386" s="220"/>
    </row>
    <row r="3387" spans="8:8" ht="14.25">
      <c r="H3387" s="220"/>
    </row>
    <row r="3388" spans="8:8" ht="14.25">
      <c r="H3388" s="220"/>
    </row>
    <row r="3389" spans="8:8" ht="14.25">
      <c r="H3389" s="220"/>
    </row>
    <row r="3390" spans="8:8" ht="14.25">
      <c r="H3390" s="220"/>
    </row>
    <row r="3391" spans="8:8" ht="14.25">
      <c r="H3391" s="220"/>
    </row>
    <row r="3392" spans="8:8" ht="14.25">
      <c r="H3392" s="220"/>
    </row>
    <row r="3393" spans="8:8" ht="14.25">
      <c r="H3393" s="220"/>
    </row>
    <row r="3394" spans="8:8" ht="14.25">
      <c r="H3394" s="220"/>
    </row>
    <row r="3395" spans="8:8" ht="14.25">
      <c r="H3395" s="220"/>
    </row>
    <row r="3396" spans="8:8" ht="14.25">
      <c r="H3396" s="220"/>
    </row>
    <row r="3397" spans="8:8" ht="14.25">
      <c r="H3397" s="220"/>
    </row>
    <row r="3398" spans="8:8" ht="14.25">
      <c r="H3398" s="220"/>
    </row>
    <row r="3399" spans="8:8" ht="14.25">
      <c r="H3399" s="220"/>
    </row>
    <row r="3400" spans="8:8" ht="14.25">
      <c r="H3400" s="220"/>
    </row>
    <row r="3401" spans="8:8" ht="14.25">
      <c r="H3401" s="220"/>
    </row>
    <row r="3402" spans="8:8" ht="14.25">
      <c r="H3402" s="220"/>
    </row>
    <row r="3403" spans="8:8" ht="14.25">
      <c r="H3403" s="220"/>
    </row>
    <row r="3404" spans="8:8" ht="14.25">
      <c r="H3404" s="220"/>
    </row>
    <row r="3405" spans="8:8" ht="14.25">
      <c r="H3405" s="220"/>
    </row>
    <row r="3406" spans="8:8" ht="14.25">
      <c r="H3406" s="220"/>
    </row>
    <row r="3407" spans="8:8" ht="14.25">
      <c r="H3407" s="220"/>
    </row>
    <row r="3408" spans="8:8" ht="14.25">
      <c r="H3408" s="220"/>
    </row>
    <row r="3409" spans="8:8" ht="14.25">
      <c r="H3409" s="220"/>
    </row>
    <row r="3410" spans="8:8" ht="14.25">
      <c r="H3410" s="220"/>
    </row>
    <row r="3411" spans="8:8" ht="14.25">
      <c r="H3411" s="220"/>
    </row>
    <row r="3412" spans="8:8" ht="14.25">
      <c r="H3412" s="220"/>
    </row>
    <row r="3413" spans="8:8" ht="14.25">
      <c r="H3413" s="220"/>
    </row>
    <row r="3414" spans="8:8" ht="14.25">
      <c r="H3414" s="220"/>
    </row>
    <row r="3415" spans="8:8" ht="14.25">
      <c r="H3415" s="220"/>
    </row>
    <row r="3416" spans="8:8" ht="14.25">
      <c r="H3416" s="220"/>
    </row>
    <row r="3417" spans="8:8" ht="14.25">
      <c r="H3417" s="220"/>
    </row>
    <row r="3418" spans="8:8" ht="14.25">
      <c r="H3418" s="220"/>
    </row>
    <row r="3419" spans="8:8" ht="14.25">
      <c r="H3419" s="220"/>
    </row>
    <row r="3420" spans="8:8" ht="14.25">
      <c r="H3420" s="220"/>
    </row>
    <row r="3421" spans="8:8" ht="14.25">
      <c r="H3421" s="220"/>
    </row>
    <row r="3422" spans="8:8" ht="14.25">
      <c r="H3422" s="220"/>
    </row>
    <row r="3423" spans="8:8" ht="14.25">
      <c r="H3423" s="220"/>
    </row>
    <row r="3424" spans="8:8" ht="14.25">
      <c r="H3424" s="220"/>
    </row>
    <row r="3425" spans="8:8" ht="14.25">
      <c r="H3425" s="220"/>
    </row>
    <row r="3426" spans="8:8" ht="14.25">
      <c r="H3426" s="220"/>
    </row>
    <row r="3427" spans="8:8" ht="14.25">
      <c r="H3427" s="220"/>
    </row>
    <row r="3428" spans="8:8" ht="14.25">
      <c r="H3428" s="220"/>
    </row>
    <row r="3429" spans="8:8" ht="14.25">
      <c r="H3429" s="220"/>
    </row>
    <row r="3430" spans="8:8" ht="14.25">
      <c r="H3430" s="220"/>
    </row>
    <row r="3431" spans="8:8" ht="14.25">
      <c r="H3431" s="220"/>
    </row>
    <row r="3432" spans="8:8" ht="14.25">
      <c r="H3432" s="220"/>
    </row>
    <row r="3433" spans="8:8" ht="14.25">
      <c r="H3433" s="220"/>
    </row>
    <row r="3434" spans="8:8" ht="14.25">
      <c r="H3434" s="220"/>
    </row>
    <row r="3435" spans="8:8" ht="14.25">
      <c r="H3435" s="220"/>
    </row>
    <row r="3436" spans="8:8" ht="14.25">
      <c r="H3436" s="220"/>
    </row>
    <row r="3437" spans="8:8" ht="14.25">
      <c r="H3437" s="220"/>
    </row>
    <row r="3438" spans="8:8" ht="14.25">
      <c r="H3438" s="220"/>
    </row>
    <row r="3439" spans="8:8" ht="14.25">
      <c r="H3439" s="220"/>
    </row>
    <row r="3440" spans="8:8" ht="14.25">
      <c r="H3440" s="220"/>
    </row>
    <row r="3441" spans="8:8" ht="14.25">
      <c r="H3441" s="220"/>
    </row>
    <row r="3442" spans="8:8" ht="14.25">
      <c r="H3442" s="220"/>
    </row>
    <row r="3443" spans="8:8" ht="14.25">
      <c r="H3443" s="220"/>
    </row>
    <row r="3444" spans="8:8" ht="14.25">
      <c r="H3444" s="220"/>
    </row>
    <row r="3445" spans="8:8" ht="14.25">
      <c r="H3445" s="220"/>
    </row>
    <row r="3446" spans="8:8" ht="14.25">
      <c r="H3446" s="220"/>
    </row>
    <row r="3447" spans="8:8" ht="14.25">
      <c r="H3447" s="220"/>
    </row>
    <row r="3448" spans="8:8" ht="14.25">
      <c r="H3448" s="220"/>
    </row>
    <row r="3449" spans="8:8" ht="14.25">
      <c r="H3449" s="220"/>
    </row>
    <row r="3450" spans="8:8" ht="14.25">
      <c r="H3450" s="220"/>
    </row>
    <row r="3451" spans="8:8" ht="14.25">
      <c r="H3451" s="220"/>
    </row>
    <row r="3452" spans="8:8" ht="14.25">
      <c r="H3452" s="220"/>
    </row>
    <row r="3453" spans="8:8" ht="14.25">
      <c r="H3453" s="220"/>
    </row>
    <row r="3454" spans="8:8" ht="14.25">
      <c r="H3454" s="220"/>
    </row>
    <row r="3455" spans="8:8" ht="14.25">
      <c r="H3455" s="220"/>
    </row>
    <row r="3456" spans="8:8" ht="14.25">
      <c r="H3456" s="220"/>
    </row>
    <row r="3457" spans="8:8" ht="14.25">
      <c r="H3457" s="220"/>
    </row>
    <row r="3458" spans="8:8" ht="14.25">
      <c r="H3458" s="220"/>
    </row>
    <row r="3459" spans="8:8" ht="14.25">
      <c r="H3459" s="220"/>
    </row>
    <row r="3460" spans="8:8" ht="14.25">
      <c r="H3460" s="220"/>
    </row>
    <row r="3461" spans="8:8" ht="14.25">
      <c r="H3461" s="220"/>
    </row>
    <row r="3462" spans="8:8" ht="14.25">
      <c r="H3462" s="220"/>
    </row>
    <row r="3463" spans="8:8" ht="14.25">
      <c r="H3463" s="220"/>
    </row>
    <row r="3464" spans="8:8" ht="14.25">
      <c r="H3464" s="220"/>
    </row>
    <row r="3465" spans="8:8" ht="14.25">
      <c r="H3465" s="220"/>
    </row>
    <row r="3466" spans="8:8" ht="14.25">
      <c r="H3466" s="220"/>
    </row>
    <row r="3467" spans="8:8" ht="14.25">
      <c r="H3467" s="220"/>
    </row>
    <row r="3468" spans="8:8" ht="14.25">
      <c r="H3468" s="220"/>
    </row>
    <row r="3469" spans="8:8" ht="14.25">
      <c r="H3469" s="220"/>
    </row>
    <row r="3470" spans="8:8" ht="14.25">
      <c r="H3470" s="220"/>
    </row>
    <row r="3471" spans="8:8" ht="14.25">
      <c r="H3471" s="220"/>
    </row>
    <row r="3472" spans="8:8" ht="14.25">
      <c r="H3472" s="220"/>
    </row>
    <row r="3473" spans="8:8" ht="14.25">
      <c r="H3473" s="220"/>
    </row>
    <row r="3474" spans="8:8" ht="14.25">
      <c r="H3474" s="220"/>
    </row>
    <row r="3475" spans="8:8" ht="14.25">
      <c r="H3475" s="220"/>
    </row>
    <row r="3476" spans="8:8" ht="14.25">
      <c r="H3476" s="220"/>
    </row>
    <row r="3477" spans="8:8" ht="14.25">
      <c r="H3477" s="220"/>
    </row>
    <row r="3478" spans="8:8" ht="14.25">
      <c r="H3478" s="220"/>
    </row>
    <row r="3479" spans="8:8" ht="14.25">
      <c r="H3479" s="220"/>
    </row>
    <row r="3480" spans="8:8" ht="14.25">
      <c r="H3480" s="220"/>
    </row>
    <row r="3481" spans="8:8" ht="14.25">
      <c r="H3481" s="220"/>
    </row>
    <row r="3482" spans="8:8" ht="14.25">
      <c r="H3482" s="220"/>
    </row>
    <row r="3483" spans="8:8" ht="14.25">
      <c r="H3483" s="220"/>
    </row>
    <row r="3484" spans="8:8" ht="14.25">
      <c r="H3484" s="220"/>
    </row>
    <row r="3485" spans="8:8" ht="14.25">
      <c r="H3485" s="220"/>
    </row>
    <row r="3486" spans="8:8" ht="14.25">
      <c r="H3486" s="220"/>
    </row>
    <row r="3487" spans="8:8" ht="14.25">
      <c r="H3487" s="220"/>
    </row>
    <row r="3488" spans="8:8" ht="14.25">
      <c r="H3488" s="220"/>
    </row>
    <row r="3489" spans="8:8" ht="14.25">
      <c r="H3489" s="220"/>
    </row>
    <row r="3490" spans="8:8" ht="14.25">
      <c r="H3490" s="220"/>
    </row>
    <row r="3491" spans="8:8" ht="14.25">
      <c r="H3491" s="220"/>
    </row>
    <row r="3492" spans="8:8" ht="14.25">
      <c r="H3492" s="220"/>
    </row>
    <row r="3493" spans="8:8" ht="14.25">
      <c r="H3493" s="220"/>
    </row>
    <row r="3494" spans="8:8" ht="14.25">
      <c r="H3494" s="220"/>
    </row>
    <row r="3495" spans="8:8" ht="14.25">
      <c r="H3495" s="220"/>
    </row>
    <row r="3496" spans="8:8" ht="14.25">
      <c r="H3496" s="220"/>
    </row>
    <row r="3497" spans="8:8" ht="14.25">
      <c r="H3497" s="220"/>
    </row>
    <row r="3498" spans="8:8" ht="14.25">
      <c r="H3498" s="220"/>
    </row>
    <row r="3499" spans="8:8" ht="14.25">
      <c r="H3499" s="220"/>
    </row>
    <row r="3500" spans="8:8" ht="14.25">
      <c r="H3500" s="220"/>
    </row>
    <row r="3501" spans="8:8" ht="14.25">
      <c r="H3501" s="220"/>
    </row>
    <row r="3502" spans="8:8" ht="14.25">
      <c r="H3502" s="220"/>
    </row>
    <row r="3503" spans="8:8" ht="14.25">
      <c r="H3503" s="220"/>
    </row>
    <row r="3504" spans="8:8" ht="14.25">
      <c r="H3504" s="220"/>
    </row>
    <row r="3505" spans="8:8" ht="14.25">
      <c r="H3505" s="220"/>
    </row>
    <row r="3506" spans="8:8" ht="14.25">
      <c r="H3506" s="220"/>
    </row>
    <row r="3507" spans="8:8" ht="14.25">
      <c r="H3507" s="220"/>
    </row>
    <row r="3508" spans="8:8" ht="14.25">
      <c r="H3508" s="220"/>
    </row>
    <row r="3509" spans="8:8" ht="14.25">
      <c r="H3509" s="220"/>
    </row>
    <row r="3510" spans="8:8" ht="14.25">
      <c r="H3510" s="220"/>
    </row>
    <row r="3511" spans="8:8" ht="14.25">
      <c r="H3511" s="220"/>
    </row>
    <row r="3512" spans="8:8" ht="14.25">
      <c r="H3512" s="220"/>
    </row>
    <row r="3513" spans="8:8" ht="14.25">
      <c r="H3513" s="220"/>
    </row>
    <row r="3514" spans="8:8" ht="14.25">
      <c r="H3514" s="220"/>
    </row>
    <row r="3515" spans="8:8" ht="14.25">
      <c r="H3515" s="220"/>
    </row>
    <row r="3516" spans="8:8" ht="14.25">
      <c r="H3516" s="220"/>
    </row>
    <row r="3517" spans="8:8" ht="14.25">
      <c r="H3517" s="220"/>
    </row>
    <row r="3518" spans="8:8" ht="14.25">
      <c r="H3518" s="220"/>
    </row>
    <row r="3519" spans="8:8" ht="14.25">
      <c r="H3519" s="220"/>
    </row>
    <row r="3520" spans="8:8" ht="14.25">
      <c r="H3520" s="220"/>
    </row>
    <row r="3521" spans="8:8" ht="14.25">
      <c r="H3521" s="220"/>
    </row>
    <row r="3522" spans="8:8" ht="14.25">
      <c r="H3522" s="220"/>
    </row>
    <row r="3523" spans="8:8" ht="14.25">
      <c r="H3523" s="220"/>
    </row>
    <row r="3524" spans="8:8" ht="14.25">
      <c r="H3524" s="220"/>
    </row>
    <row r="3525" spans="8:8" ht="14.25">
      <c r="H3525" s="220"/>
    </row>
    <row r="3526" spans="8:8" ht="14.25">
      <c r="H3526" s="220"/>
    </row>
    <row r="3527" spans="8:8" ht="14.25">
      <c r="H3527" s="220"/>
    </row>
    <row r="3528" spans="8:8" ht="14.25">
      <c r="H3528" s="220"/>
    </row>
    <row r="3529" spans="8:8" ht="14.25">
      <c r="H3529" s="220"/>
    </row>
    <row r="3530" spans="8:8" ht="14.25">
      <c r="H3530" s="220"/>
    </row>
    <row r="3531" spans="8:8" ht="14.25">
      <c r="H3531" s="220"/>
    </row>
    <row r="3532" spans="8:8" ht="14.25">
      <c r="H3532" s="220"/>
    </row>
    <row r="3533" spans="8:8" ht="14.25">
      <c r="H3533" s="220"/>
    </row>
    <row r="3534" spans="8:8" ht="14.25">
      <c r="H3534" s="220"/>
    </row>
    <row r="3535" spans="8:8" ht="14.25">
      <c r="H3535" s="220"/>
    </row>
    <row r="3536" spans="8:8" ht="14.25">
      <c r="H3536" s="220"/>
    </row>
    <row r="3537" spans="8:8" ht="14.25">
      <c r="H3537" s="220"/>
    </row>
    <row r="3538" spans="8:8" ht="14.25">
      <c r="H3538" s="220"/>
    </row>
    <row r="3539" spans="8:8" ht="14.25">
      <c r="H3539" s="220"/>
    </row>
    <row r="3540" spans="8:8" ht="14.25">
      <c r="H3540" s="220"/>
    </row>
    <row r="3541" spans="8:8" ht="14.25">
      <c r="H3541" s="220"/>
    </row>
    <row r="3542" spans="8:8" ht="14.25">
      <c r="H3542" s="220"/>
    </row>
    <row r="3543" spans="8:8" ht="14.25">
      <c r="H3543" s="220"/>
    </row>
    <row r="3544" spans="8:8" ht="14.25">
      <c r="H3544" s="220"/>
    </row>
    <row r="3545" spans="8:8" ht="14.25">
      <c r="H3545" s="220"/>
    </row>
    <row r="3546" spans="8:8" ht="14.25">
      <c r="H3546" s="220"/>
    </row>
    <row r="3547" spans="8:8" ht="14.25">
      <c r="H3547" s="220"/>
    </row>
    <row r="3548" spans="8:8" ht="14.25">
      <c r="H3548" s="220"/>
    </row>
    <row r="3549" spans="8:8" ht="14.25">
      <c r="H3549" s="220"/>
    </row>
    <row r="3550" spans="8:8" ht="14.25">
      <c r="H3550" s="220"/>
    </row>
    <row r="3551" spans="8:8" ht="14.25">
      <c r="H3551" s="220"/>
    </row>
    <row r="3552" spans="8:8" ht="14.25">
      <c r="H3552" s="220"/>
    </row>
    <row r="3553" spans="8:8" ht="14.25">
      <c r="H3553" s="220"/>
    </row>
    <row r="3554" spans="8:8" ht="14.25">
      <c r="H3554" s="220"/>
    </row>
    <row r="3555" spans="8:8" ht="14.25">
      <c r="H3555" s="220"/>
    </row>
    <row r="3556" spans="8:8" ht="14.25">
      <c r="H3556" s="220"/>
    </row>
    <row r="3557" spans="8:8" ht="14.25">
      <c r="H3557" s="220"/>
    </row>
    <row r="3558" spans="8:8" ht="14.25">
      <c r="H3558" s="220"/>
    </row>
    <row r="3559" spans="8:8" ht="14.25">
      <c r="H3559" s="220"/>
    </row>
    <row r="3560" spans="8:8" ht="14.25">
      <c r="H3560" s="220"/>
    </row>
    <row r="3561" spans="8:8" ht="14.25">
      <c r="H3561" s="220"/>
    </row>
    <row r="3562" spans="8:8" ht="14.25">
      <c r="H3562" s="220"/>
    </row>
    <row r="3563" spans="8:8" ht="14.25">
      <c r="H3563" s="220"/>
    </row>
    <row r="3564" spans="8:8" ht="14.25">
      <c r="H3564" s="220"/>
    </row>
    <row r="3565" spans="8:8" ht="14.25">
      <c r="H3565" s="220"/>
    </row>
    <row r="3566" spans="8:8" ht="14.25">
      <c r="H3566" s="220"/>
    </row>
    <row r="3567" spans="8:8" ht="14.25">
      <c r="H3567" s="220"/>
    </row>
    <row r="3568" spans="8:8" ht="14.25">
      <c r="H3568" s="220"/>
    </row>
    <row r="3569" spans="8:8" ht="14.25">
      <c r="H3569" s="220"/>
    </row>
    <row r="3570" spans="8:8" ht="14.25">
      <c r="H3570" s="220"/>
    </row>
    <row r="3571" spans="8:8" ht="14.25">
      <c r="H3571" s="220"/>
    </row>
    <row r="3572" spans="8:8" ht="14.25">
      <c r="H3572" s="220"/>
    </row>
    <row r="3573" spans="8:8" ht="14.25">
      <c r="H3573" s="220"/>
    </row>
    <row r="3574" spans="8:8" ht="14.25">
      <c r="H3574" s="220"/>
    </row>
    <row r="3575" spans="8:8" ht="14.25">
      <c r="H3575" s="220"/>
    </row>
    <row r="3576" spans="8:8" ht="14.25">
      <c r="H3576" s="220"/>
    </row>
    <row r="3577" spans="8:8" ht="14.25">
      <c r="H3577" s="220"/>
    </row>
    <row r="3578" spans="8:8" ht="14.25">
      <c r="H3578" s="220"/>
    </row>
    <row r="3579" spans="8:8" ht="14.25">
      <c r="H3579" s="220"/>
    </row>
    <row r="3580" spans="8:8" ht="14.25">
      <c r="H3580" s="220"/>
    </row>
    <row r="3581" spans="8:8" ht="14.25">
      <c r="H3581" s="220"/>
    </row>
    <row r="3582" spans="8:8" ht="14.25">
      <c r="H3582" s="220"/>
    </row>
    <row r="3583" spans="8:8" ht="14.25">
      <c r="H3583" s="220"/>
    </row>
    <row r="3584" spans="8:8" ht="14.25">
      <c r="H3584" s="220"/>
    </row>
    <row r="3585" spans="8:8" ht="14.25">
      <c r="H3585" s="220"/>
    </row>
    <row r="3586" spans="8:8" ht="14.25">
      <c r="H3586" s="220"/>
    </row>
    <row r="3587" spans="8:8" ht="14.25">
      <c r="H3587" s="220"/>
    </row>
    <row r="3588" spans="8:8" ht="14.25">
      <c r="H3588" s="220"/>
    </row>
    <row r="3589" spans="8:8" ht="14.25">
      <c r="H3589" s="220"/>
    </row>
    <row r="3590" spans="8:8" ht="14.25">
      <c r="H3590" s="220"/>
    </row>
    <row r="3591" spans="8:8" ht="14.25">
      <c r="H3591" s="220"/>
    </row>
    <row r="3592" spans="8:8" ht="14.25">
      <c r="H3592" s="220"/>
    </row>
    <row r="3593" spans="8:8" ht="14.25">
      <c r="H3593" s="220"/>
    </row>
    <row r="3594" spans="8:8" ht="14.25">
      <c r="H3594" s="220"/>
    </row>
    <row r="3595" spans="8:8" ht="14.25">
      <c r="H3595" s="220"/>
    </row>
    <row r="3596" spans="8:8" ht="14.25">
      <c r="H3596" s="220"/>
    </row>
    <row r="3597" spans="8:8" ht="14.25">
      <c r="H3597" s="220"/>
    </row>
    <row r="3598" spans="8:8" ht="14.25">
      <c r="H3598" s="220"/>
    </row>
    <row r="3599" spans="8:8" ht="14.25">
      <c r="H3599" s="220"/>
    </row>
    <row r="3600" spans="8:8" ht="14.25">
      <c r="H3600" s="220"/>
    </row>
    <row r="3601" spans="8:8" ht="14.25">
      <c r="H3601" s="220"/>
    </row>
    <row r="3602" spans="8:8" ht="14.25">
      <c r="H3602" s="220"/>
    </row>
    <row r="3603" spans="8:8" ht="14.25">
      <c r="H3603" s="220"/>
    </row>
    <row r="3604" spans="8:8" ht="14.25">
      <c r="H3604" s="220"/>
    </row>
    <row r="3605" spans="8:8" ht="14.25">
      <c r="H3605" s="220"/>
    </row>
    <row r="3606" spans="8:8" ht="14.25">
      <c r="H3606" s="220"/>
    </row>
    <row r="3607" spans="8:8" ht="14.25">
      <c r="H3607" s="220"/>
    </row>
    <row r="3608" spans="8:8" ht="14.25">
      <c r="H3608" s="220"/>
    </row>
    <row r="3609" spans="8:8" ht="14.25">
      <c r="H3609" s="220"/>
    </row>
    <row r="3610" spans="8:8" ht="14.25">
      <c r="H3610" s="220"/>
    </row>
    <row r="3611" spans="8:8" ht="14.25">
      <c r="H3611" s="220"/>
    </row>
    <row r="3612" spans="8:8" ht="14.25">
      <c r="H3612" s="220"/>
    </row>
    <row r="3613" spans="8:8" ht="14.25">
      <c r="H3613" s="220"/>
    </row>
    <row r="3614" spans="8:8" ht="14.25">
      <c r="H3614" s="220"/>
    </row>
    <row r="3615" spans="8:8" ht="14.25">
      <c r="H3615" s="220"/>
    </row>
    <row r="3616" spans="8:8" ht="14.25">
      <c r="H3616" s="220"/>
    </row>
    <row r="3617" spans="8:8" ht="14.25">
      <c r="H3617" s="220"/>
    </row>
    <row r="3618" spans="8:8" ht="14.25">
      <c r="H3618" s="220"/>
    </row>
    <row r="3619" spans="8:8" ht="14.25">
      <c r="H3619" s="220"/>
    </row>
    <row r="3620" spans="8:8" ht="14.25">
      <c r="H3620" s="220"/>
    </row>
    <row r="3621" spans="8:8" ht="14.25">
      <c r="H3621" s="220"/>
    </row>
    <row r="3622" spans="8:8" ht="14.25">
      <c r="H3622" s="220"/>
    </row>
    <row r="3623" spans="8:8" ht="14.25">
      <c r="H3623" s="220"/>
    </row>
    <row r="3624" spans="8:8" ht="14.25">
      <c r="H3624" s="220"/>
    </row>
    <row r="3625" spans="8:8" ht="14.25">
      <c r="H3625" s="220"/>
    </row>
    <row r="3626" spans="8:8" ht="14.25">
      <c r="H3626" s="220"/>
    </row>
    <row r="3627" spans="8:8" ht="14.25">
      <c r="H3627" s="220"/>
    </row>
    <row r="3628" spans="8:8" ht="14.25">
      <c r="H3628" s="220"/>
    </row>
    <row r="3629" spans="8:8" ht="14.25">
      <c r="H3629" s="220"/>
    </row>
    <row r="3630" spans="8:8" ht="14.25">
      <c r="H3630" s="220"/>
    </row>
    <row r="3631" spans="8:8" ht="14.25">
      <c r="H3631" s="220"/>
    </row>
    <row r="3632" spans="8:8" ht="14.25">
      <c r="H3632" s="220"/>
    </row>
    <row r="3633" spans="8:8" ht="14.25">
      <c r="H3633" s="220"/>
    </row>
    <row r="3634" spans="8:8" ht="14.25">
      <c r="H3634" s="220"/>
    </row>
    <row r="3635" spans="8:8" ht="14.25">
      <c r="H3635" s="220"/>
    </row>
    <row r="3636" spans="8:8" ht="14.25">
      <c r="H3636" s="220"/>
    </row>
    <row r="3637" spans="8:8" ht="14.25">
      <c r="H3637" s="220"/>
    </row>
    <row r="3638" spans="8:8" ht="14.25">
      <c r="H3638" s="220"/>
    </row>
    <row r="3639" spans="8:8" ht="14.25">
      <c r="H3639" s="220"/>
    </row>
    <row r="3640" spans="8:8" ht="14.25">
      <c r="H3640" s="220"/>
    </row>
    <row r="3641" spans="8:8" ht="14.25">
      <c r="H3641" s="220"/>
    </row>
    <row r="3642" spans="8:8" ht="14.25">
      <c r="H3642" s="220"/>
    </row>
    <row r="3643" spans="8:8" ht="14.25">
      <c r="H3643" s="220"/>
    </row>
    <row r="3644" spans="8:8" ht="14.25">
      <c r="H3644" s="220"/>
    </row>
    <row r="3645" spans="8:8" ht="14.25">
      <c r="H3645" s="220"/>
    </row>
    <row r="3646" spans="8:8" ht="14.25">
      <c r="H3646" s="220"/>
    </row>
    <row r="3647" spans="8:8" ht="14.25">
      <c r="H3647" s="220"/>
    </row>
    <row r="3648" spans="8:8" ht="14.25">
      <c r="H3648" s="220"/>
    </row>
    <row r="3649" spans="8:8" ht="14.25">
      <c r="H3649" s="220"/>
    </row>
    <row r="3650" spans="8:8" ht="14.25">
      <c r="H3650" s="220"/>
    </row>
    <row r="3651" spans="8:8" ht="14.25">
      <c r="H3651" s="220"/>
    </row>
    <row r="3652" spans="8:8" ht="14.25">
      <c r="H3652" s="220"/>
    </row>
    <row r="3653" spans="8:8" ht="14.25">
      <c r="H3653" s="220"/>
    </row>
    <row r="3654" spans="8:8" ht="14.25">
      <c r="H3654" s="220"/>
    </row>
    <row r="3655" spans="8:8" ht="14.25">
      <c r="H3655" s="220"/>
    </row>
    <row r="3656" spans="8:8" ht="14.25">
      <c r="H3656" s="220"/>
    </row>
    <row r="3657" spans="8:8" ht="14.25">
      <c r="H3657" s="220"/>
    </row>
    <row r="3658" spans="8:8" ht="14.25">
      <c r="H3658" s="220"/>
    </row>
    <row r="3659" spans="8:8" ht="14.25">
      <c r="H3659" s="220"/>
    </row>
    <row r="3660" spans="8:8" ht="14.25">
      <c r="H3660" s="220"/>
    </row>
    <row r="3661" spans="8:8" ht="14.25">
      <c r="H3661" s="220"/>
    </row>
    <row r="3662" spans="8:8" ht="14.25">
      <c r="H3662" s="220"/>
    </row>
    <row r="3663" spans="8:8" ht="14.25">
      <c r="H3663" s="220"/>
    </row>
    <row r="3664" spans="8:8" ht="14.25">
      <c r="H3664" s="220"/>
    </row>
    <row r="3665" spans="8:8" ht="14.25">
      <c r="H3665" s="220"/>
    </row>
    <row r="3666" spans="8:8" ht="14.25">
      <c r="H3666" s="220"/>
    </row>
    <row r="3667" spans="8:8" ht="14.25">
      <c r="H3667" s="220"/>
    </row>
    <row r="3668" spans="8:8" ht="14.25">
      <c r="H3668" s="220"/>
    </row>
    <row r="3669" spans="8:8" ht="14.25">
      <c r="H3669" s="220"/>
    </row>
    <row r="3670" spans="8:8" ht="14.25">
      <c r="H3670" s="220"/>
    </row>
    <row r="3671" spans="8:8" ht="14.25">
      <c r="H3671" s="220"/>
    </row>
    <row r="3672" spans="8:8" ht="14.25">
      <c r="H3672" s="220"/>
    </row>
    <row r="3673" spans="8:8" ht="14.25">
      <c r="H3673" s="220"/>
    </row>
    <row r="3674" spans="8:8" ht="14.25">
      <c r="H3674" s="220"/>
    </row>
    <row r="3675" spans="8:8" ht="14.25">
      <c r="H3675" s="220"/>
    </row>
    <row r="3676" spans="8:8" ht="14.25">
      <c r="H3676" s="220"/>
    </row>
    <row r="3677" spans="8:8" ht="14.25">
      <c r="H3677" s="220"/>
    </row>
    <row r="3678" spans="8:8" ht="14.25">
      <c r="H3678" s="220"/>
    </row>
    <row r="3679" spans="8:8" ht="14.25">
      <c r="H3679" s="220"/>
    </row>
    <row r="3680" spans="8:8" ht="14.25">
      <c r="H3680" s="220"/>
    </row>
    <row r="3681" spans="8:8" ht="14.25">
      <c r="H3681" s="220"/>
    </row>
    <row r="3682" spans="8:8" ht="14.25">
      <c r="H3682" s="220"/>
    </row>
    <row r="3683" spans="8:8" ht="14.25">
      <c r="H3683" s="220"/>
    </row>
    <row r="3684" spans="8:8" ht="14.25">
      <c r="H3684" s="220"/>
    </row>
    <row r="3685" spans="8:8" ht="14.25">
      <c r="H3685" s="220"/>
    </row>
    <row r="3686" spans="8:8" ht="14.25">
      <c r="H3686" s="220"/>
    </row>
    <row r="3687" spans="8:8" ht="14.25">
      <c r="H3687" s="220"/>
    </row>
    <row r="3688" spans="8:8" ht="14.25">
      <c r="H3688" s="220"/>
    </row>
    <row r="3689" spans="8:8" ht="14.25">
      <c r="H3689" s="220"/>
    </row>
    <row r="3690" spans="8:8" ht="14.25">
      <c r="H3690" s="220"/>
    </row>
    <row r="3691" spans="8:8" ht="14.25">
      <c r="H3691" s="220"/>
    </row>
    <row r="3692" spans="8:8" ht="14.25">
      <c r="H3692" s="220"/>
    </row>
    <row r="3693" spans="8:8" ht="14.25">
      <c r="H3693" s="220"/>
    </row>
    <row r="3694" spans="8:8" ht="14.25">
      <c r="H3694" s="220"/>
    </row>
    <row r="3695" spans="8:8" ht="14.25">
      <c r="H3695" s="220"/>
    </row>
    <row r="3696" spans="8:8" ht="14.25">
      <c r="H3696" s="220"/>
    </row>
    <row r="3697" spans="8:8" ht="14.25">
      <c r="H3697" s="220"/>
    </row>
    <row r="3698" spans="8:8" ht="14.25">
      <c r="H3698" s="220"/>
    </row>
    <row r="3699" spans="8:8" ht="14.25">
      <c r="H3699" s="220"/>
    </row>
    <row r="3700" spans="8:8" ht="14.25">
      <c r="H3700" s="220"/>
    </row>
    <row r="3701" spans="8:8" ht="14.25">
      <c r="H3701" s="220"/>
    </row>
    <row r="3702" spans="8:8" ht="14.25">
      <c r="H3702" s="220"/>
    </row>
    <row r="3703" spans="8:8" ht="14.25">
      <c r="H3703" s="220"/>
    </row>
    <row r="3704" spans="8:8" ht="14.25">
      <c r="H3704" s="220"/>
    </row>
    <row r="3705" spans="8:8" ht="14.25">
      <c r="H3705" s="220"/>
    </row>
    <row r="3706" spans="8:8" ht="14.25">
      <c r="H3706" s="220"/>
    </row>
    <row r="3707" spans="8:8" ht="14.25">
      <c r="H3707" s="220"/>
    </row>
    <row r="3708" spans="8:8" ht="14.25">
      <c r="H3708" s="220"/>
    </row>
    <row r="3709" spans="8:8" ht="14.25">
      <c r="H3709" s="220"/>
    </row>
    <row r="3710" spans="8:8" ht="14.25">
      <c r="H3710" s="220"/>
    </row>
    <row r="3711" spans="8:8" ht="14.25">
      <c r="H3711" s="220"/>
    </row>
    <row r="3712" spans="8:8" ht="14.25">
      <c r="H3712" s="220"/>
    </row>
    <row r="3713" spans="8:8" ht="14.25">
      <c r="H3713" s="220"/>
    </row>
    <row r="3714" spans="8:8" ht="14.25">
      <c r="H3714" s="220"/>
    </row>
    <row r="3715" spans="8:8" ht="14.25">
      <c r="H3715" s="220"/>
    </row>
    <row r="3716" spans="8:8" ht="14.25">
      <c r="H3716" s="220"/>
    </row>
    <row r="3717" spans="8:8" ht="14.25">
      <c r="H3717" s="220"/>
    </row>
    <row r="3718" spans="8:8" ht="14.25">
      <c r="H3718" s="220"/>
    </row>
    <row r="3719" spans="8:8" ht="14.25">
      <c r="H3719" s="220"/>
    </row>
    <row r="3720" spans="8:8" ht="14.25">
      <c r="H3720" s="220"/>
    </row>
    <row r="3721" spans="8:8" ht="14.25">
      <c r="H3721" s="220"/>
    </row>
    <row r="3722" spans="8:8" ht="14.25">
      <c r="H3722" s="220"/>
    </row>
    <row r="3723" spans="8:8" ht="14.25">
      <c r="H3723" s="220"/>
    </row>
    <row r="3724" spans="8:8" ht="14.25">
      <c r="H3724" s="220"/>
    </row>
    <row r="3725" spans="8:8" ht="14.25">
      <c r="H3725" s="220"/>
    </row>
    <row r="3726" spans="8:8" ht="14.25">
      <c r="H3726" s="220"/>
    </row>
    <row r="3727" spans="8:8" ht="14.25">
      <c r="H3727" s="220"/>
    </row>
    <row r="3728" spans="8:8" ht="14.25">
      <c r="H3728" s="220"/>
    </row>
    <row r="3729" spans="8:8" ht="14.25">
      <c r="H3729" s="220"/>
    </row>
    <row r="3730" spans="8:8" ht="14.25">
      <c r="H3730" s="220"/>
    </row>
    <row r="3731" spans="8:8" ht="14.25">
      <c r="H3731" s="220"/>
    </row>
    <row r="3732" spans="8:8" ht="14.25">
      <c r="H3732" s="220"/>
    </row>
    <row r="3733" spans="8:8" ht="14.25">
      <c r="H3733" s="220"/>
    </row>
    <row r="3734" spans="8:8" ht="14.25">
      <c r="H3734" s="220"/>
    </row>
    <row r="3735" spans="8:8" ht="14.25">
      <c r="H3735" s="220"/>
    </row>
    <row r="3736" spans="8:8" ht="14.25">
      <c r="H3736" s="220"/>
    </row>
    <row r="3737" spans="8:8" ht="14.25">
      <c r="H3737" s="220"/>
    </row>
    <row r="3738" spans="8:8" ht="14.25">
      <c r="H3738" s="220"/>
    </row>
    <row r="3739" spans="8:8" ht="14.25">
      <c r="H3739" s="220"/>
    </row>
    <row r="3740" spans="8:8" ht="14.25">
      <c r="H3740" s="220"/>
    </row>
    <row r="3741" spans="8:8" ht="14.25">
      <c r="H3741" s="220"/>
    </row>
    <row r="3742" spans="8:8" ht="14.25">
      <c r="H3742" s="220"/>
    </row>
    <row r="3743" spans="8:8" ht="14.25">
      <c r="H3743" s="220"/>
    </row>
    <row r="3744" spans="8:8" ht="14.25">
      <c r="H3744" s="220"/>
    </row>
    <row r="3745" spans="8:8" ht="14.25">
      <c r="H3745" s="220"/>
    </row>
    <row r="3746" spans="8:8" ht="14.25">
      <c r="H3746" s="220"/>
    </row>
    <row r="3747" spans="8:8" ht="14.25">
      <c r="H3747" s="220"/>
    </row>
    <row r="3748" spans="8:8" ht="14.25">
      <c r="H3748" s="220"/>
    </row>
    <row r="3749" spans="8:8" ht="14.25">
      <c r="H3749" s="220"/>
    </row>
    <row r="3750" spans="8:8" ht="14.25">
      <c r="H3750" s="220"/>
    </row>
    <row r="3751" spans="8:8" ht="14.25">
      <c r="H3751" s="220"/>
    </row>
    <row r="3752" spans="8:8" ht="14.25">
      <c r="H3752" s="220"/>
    </row>
    <row r="3753" spans="8:8" ht="14.25">
      <c r="H3753" s="220"/>
    </row>
    <row r="3754" spans="8:8" ht="14.25">
      <c r="H3754" s="220"/>
    </row>
    <row r="3755" spans="8:8" ht="14.25">
      <c r="H3755" s="220"/>
    </row>
    <row r="3756" spans="8:8" ht="14.25">
      <c r="H3756" s="220"/>
    </row>
    <row r="3757" spans="8:8" ht="14.25">
      <c r="H3757" s="220"/>
    </row>
    <row r="3758" spans="8:8" ht="14.25">
      <c r="H3758" s="220"/>
    </row>
    <row r="3759" spans="8:8" ht="14.25">
      <c r="H3759" s="220"/>
    </row>
    <row r="3760" spans="8:8" ht="14.25">
      <c r="H3760" s="220"/>
    </row>
    <row r="3761" spans="8:8" ht="14.25">
      <c r="H3761" s="220"/>
    </row>
    <row r="3762" spans="8:8" ht="14.25">
      <c r="H3762" s="220"/>
    </row>
    <row r="3763" spans="8:8" ht="14.25">
      <c r="H3763" s="220"/>
    </row>
    <row r="3764" spans="8:8" ht="14.25">
      <c r="H3764" s="220"/>
    </row>
    <row r="3765" spans="8:8" ht="14.25">
      <c r="H3765" s="220"/>
    </row>
    <row r="3766" spans="8:8" ht="14.25">
      <c r="H3766" s="220"/>
    </row>
    <row r="3767" spans="8:8" ht="14.25">
      <c r="H3767" s="220"/>
    </row>
    <row r="3768" spans="8:8" ht="14.25">
      <c r="H3768" s="220"/>
    </row>
    <row r="3769" spans="8:8" ht="14.25">
      <c r="H3769" s="220"/>
    </row>
    <row r="3770" spans="8:8" ht="14.25">
      <c r="H3770" s="220"/>
    </row>
    <row r="3771" spans="8:8" ht="14.25">
      <c r="H3771" s="220"/>
    </row>
    <row r="3772" spans="8:8" ht="14.25">
      <c r="H3772" s="220"/>
    </row>
    <row r="3773" spans="8:8" ht="14.25">
      <c r="H3773" s="220"/>
    </row>
    <row r="3774" spans="8:8" ht="14.25">
      <c r="H3774" s="220"/>
    </row>
    <row r="3775" spans="8:8" ht="14.25">
      <c r="H3775" s="220"/>
    </row>
    <row r="3776" spans="8:8" ht="14.25">
      <c r="H3776" s="220"/>
    </row>
    <row r="3777" spans="8:8" ht="14.25">
      <c r="H3777" s="220"/>
    </row>
    <row r="3778" spans="8:8" ht="14.25">
      <c r="H3778" s="220"/>
    </row>
    <row r="3779" spans="8:8" ht="14.25">
      <c r="H3779" s="220"/>
    </row>
    <row r="3780" spans="8:8" ht="14.25">
      <c r="H3780" s="220"/>
    </row>
    <row r="3781" spans="8:8" ht="14.25">
      <c r="H3781" s="220"/>
    </row>
    <row r="3782" spans="8:8" ht="14.25">
      <c r="H3782" s="220"/>
    </row>
    <row r="3783" spans="8:8" ht="14.25">
      <c r="H3783" s="220"/>
    </row>
    <row r="3784" spans="8:8" ht="14.25">
      <c r="H3784" s="220"/>
    </row>
    <row r="3785" spans="8:8" ht="14.25">
      <c r="H3785" s="220"/>
    </row>
    <row r="3786" spans="8:8" ht="14.25">
      <c r="H3786" s="220"/>
    </row>
    <row r="3787" spans="8:8" ht="14.25">
      <c r="H3787" s="220"/>
    </row>
    <row r="3788" spans="8:8" ht="14.25">
      <c r="H3788" s="220"/>
    </row>
    <row r="3789" spans="8:8" ht="14.25">
      <c r="H3789" s="220"/>
    </row>
    <row r="3790" spans="8:8" ht="14.25">
      <c r="H3790" s="220"/>
    </row>
    <row r="3791" spans="8:8" ht="14.25">
      <c r="H3791" s="220"/>
    </row>
    <row r="3792" spans="8:8" ht="14.25">
      <c r="H3792" s="220"/>
    </row>
    <row r="3793" spans="8:8" ht="14.25">
      <c r="H3793" s="220"/>
    </row>
    <row r="3794" spans="8:8" ht="14.25">
      <c r="H3794" s="220"/>
    </row>
    <row r="3795" spans="8:8" ht="14.25">
      <c r="H3795" s="220"/>
    </row>
    <row r="3796" spans="8:8" ht="14.25">
      <c r="H3796" s="220"/>
    </row>
    <row r="3797" spans="8:8" ht="14.25">
      <c r="H3797" s="220"/>
    </row>
    <row r="3798" spans="8:8" ht="14.25">
      <c r="H3798" s="220"/>
    </row>
    <row r="3799" spans="8:8" ht="14.25">
      <c r="H3799" s="220"/>
    </row>
    <row r="3800" spans="8:8" ht="14.25">
      <c r="H3800" s="220"/>
    </row>
    <row r="3801" spans="8:8" ht="14.25">
      <c r="H3801" s="220"/>
    </row>
    <row r="3802" spans="8:8" ht="14.25">
      <c r="H3802" s="220"/>
    </row>
    <row r="3803" spans="8:8" ht="14.25">
      <c r="H3803" s="220"/>
    </row>
    <row r="3804" spans="8:8" ht="14.25">
      <c r="H3804" s="220"/>
    </row>
    <row r="3805" spans="8:8" ht="14.25">
      <c r="H3805" s="220"/>
    </row>
    <row r="3806" spans="8:8" ht="14.25">
      <c r="H3806" s="220"/>
    </row>
    <row r="3807" spans="8:8" ht="14.25">
      <c r="H3807" s="220"/>
    </row>
    <row r="3808" spans="8:8" ht="14.25">
      <c r="H3808" s="220"/>
    </row>
    <row r="3809" spans="8:8" ht="14.25">
      <c r="H3809" s="220"/>
    </row>
    <row r="3810" spans="8:8" ht="14.25">
      <c r="H3810" s="220"/>
    </row>
    <row r="3811" spans="8:8" ht="14.25">
      <c r="H3811" s="220"/>
    </row>
    <row r="3812" spans="8:8" ht="14.25">
      <c r="H3812" s="220"/>
    </row>
    <row r="3813" spans="8:8" ht="14.25">
      <c r="H3813" s="220"/>
    </row>
    <row r="3814" spans="8:8" ht="14.25">
      <c r="H3814" s="220"/>
    </row>
    <row r="3815" spans="8:8" ht="14.25">
      <c r="H3815" s="220"/>
    </row>
    <row r="3816" spans="8:8" ht="14.25">
      <c r="H3816" s="220"/>
    </row>
    <row r="3817" spans="8:8" ht="14.25">
      <c r="H3817" s="220"/>
    </row>
    <row r="3818" spans="8:8" ht="14.25">
      <c r="H3818" s="220"/>
    </row>
    <row r="3819" spans="8:8" ht="14.25">
      <c r="H3819" s="220"/>
    </row>
    <row r="3820" spans="8:8" ht="14.25">
      <c r="H3820" s="220"/>
    </row>
    <row r="3821" spans="8:8" ht="14.25">
      <c r="H3821" s="220"/>
    </row>
    <row r="3822" spans="8:8" ht="14.25">
      <c r="H3822" s="220"/>
    </row>
    <row r="3823" spans="8:8" ht="14.25">
      <c r="H3823" s="220"/>
    </row>
    <row r="3824" spans="8:8" ht="14.25">
      <c r="H3824" s="220"/>
    </row>
    <row r="3825" spans="8:8" ht="14.25">
      <c r="H3825" s="220"/>
    </row>
    <row r="3826" spans="8:8" ht="14.25">
      <c r="H3826" s="220"/>
    </row>
    <row r="3827" spans="8:8" ht="14.25">
      <c r="H3827" s="220"/>
    </row>
    <row r="3828" spans="8:8" ht="14.25">
      <c r="H3828" s="220"/>
    </row>
    <row r="3829" spans="8:8" ht="14.25">
      <c r="H3829" s="220"/>
    </row>
    <row r="3830" spans="8:8" ht="14.25">
      <c r="H3830" s="220"/>
    </row>
    <row r="3831" spans="8:8" ht="14.25">
      <c r="H3831" s="220"/>
    </row>
    <row r="3832" spans="8:8" ht="14.25">
      <c r="H3832" s="220"/>
    </row>
    <row r="3833" spans="8:8" ht="14.25">
      <c r="H3833" s="220"/>
    </row>
    <row r="3834" spans="8:8" ht="14.25">
      <c r="H3834" s="220"/>
    </row>
    <row r="3835" spans="8:8" ht="14.25">
      <c r="H3835" s="220"/>
    </row>
    <row r="3836" spans="8:8" ht="14.25">
      <c r="H3836" s="220"/>
    </row>
    <row r="3837" spans="8:8" ht="14.25">
      <c r="H3837" s="220"/>
    </row>
    <row r="3838" spans="8:8" ht="14.25">
      <c r="H3838" s="220"/>
    </row>
    <row r="3839" spans="8:8" ht="14.25">
      <c r="H3839" s="220"/>
    </row>
    <row r="3840" spans="8:8" ht="14.25">
      <c r="H3840" s="220"/>
    </row>
    <row r="3841" spans="8:8" ht="14.25">
      <c r="H3841" s="220"/>
    </row>
    <row r="3842" spans="8:8" ht="14.25">
      <c r="H3842" s="220"/>
    </row>
    <row r="3843" spans="8:8" ht="14.25">
      <c r="H3843" s="220"/>
    </row>
    <row r="3844" spans="8:8" ht="14.25">
      <c r="H3844" s="220"/>
    </row>
    <row r="3845" spans="8:8" ht="14.25">
      <c r="H3845" s="220"/>
    </row>
    <row r="3846" spans="8:8" ht="14.25">
      <c r="H3846" s="220"/>
    </row>
    <row r="3847" spans="8:8" ht="14.25">
      <c r="H3847" s="220"/>
    </row>
    <row r="3848" spans="8:8" ht="14.25">
      <c r="H3848" s="220"/>
    </row>
    <row r="3849" spans="8:8" ht="14.25">
      <c r="H3849" s="220"/>
    </row>
    <row r="3850" spans="8:8" ht="14.25">
      <c r="H3850" s="220"/>
    </row>
    <row r="3851" spans="8:8" ht="14.25">
      <c r="H3851" s="220"/>
    </row>
    <row r="3852" spans="8:8" ht="14.25">
      <c r="H3852" s="220"/>
    </row>
    <row r="3853" spans="8:8" ht="14.25">
      <c r="H3853" s="220"/>
    </row>
    <row r="3854" spans="8:8" ht="14.25">
      <c r="H3854" s="220"/>
    </row>
    <row r="3855" spans="8:8" ht="14.25">
      <c r="H3855" s="220"/>
    </row>
    <row r="3856" spans="8:8" ht="14.25">
      <c r="H3856" s="220"/>
    </row>
    <row r="3857" spans="8:8" ht="14.25">
      <c r="H3857" s="220"/>
    </row>
    <row r="3858" spans="8:8" ht="14.25">
      <c r="H3858" s="220"/>
    </row>
    <row r="3859" spans="8:8" ht="14.25">
      <c r="H3859" s="220"/>
    </row>
    <row r="3860" spans="8:8" ht="14.25">
      <c r="H3860" s="220"/>
    </row>
    <row r="3861" spans="8:8" ht="14.25">
      <c r="H3861" s="220"/>
    </row>
    <row r="3862" spans="8:8" ht="14.25">
      <c r="H3862" s="220"/>
    </row>
    <row r="3863" spans="8:8" ht="14.25">
      <c r="H3863" s="220"/>
    </row>
    <row r="3864" spans="8:8" ht="14.25">
      <c r="H3864" s="220"/>
    </row>
    <row r="3865" spans="8:8" ht="14.25">
      <c r="H3865" s="220"/>
    </row>
    <row r="3866" spans="8:8" ht="14.25">
      <c r="H3866" s="220"/>
    </row>
    <row r="3867" spans="8:8" ht="14.25">
      <c r="H3867" s="220"/>
    </row>
    <row r="3868" spans="8:8" ht="14.25">
      <c r="H3868" s="220"/>
    </row>
    <row r="3869" spans="8:8" ht="14.25">
      <c r="H3869" s="220"/>
    </row>
    <row r="3870" spans="8:8" ht="14.25">
      <c r="H3870" s="220"/>
    </row>
    <row r="3871" spans="8:8" ht="14.25">
      <c r="H3871" s="220"/>
    </row>
    <row r="3872" spans="8:8" ht="14.25">
      <c r="H3872" s="220"/>
    </row>
    <row r="3873" spans="8:8" ht="14.25">
      <c r="H3873" s="220"/>
    </row>
    <row r="3874" spans="8:8" ht="14.25">
      <c r="H3874" s="220"/>
    </row>
    <row r="3875" spans="8:8" ht="14.25">
      <c r="H3875" s="220"/>
    </row>
    <row r="3876" spans="8:8" ht="14.25">
      <c r="H3876" s="220"/>
    </row>
    <row r="3877" spans="8:8" ht="14.25">
      <c r="H3877" s="220"/>
    </row>
    <row r="3878" spans="8:8" ht="14.25">
      <c r="H3878" s="220"/>
    </row>
    <row r="3879" spans="8:8" ht="14.25">
      <c r="H3879" s="220"/>
    </row>
    <row r="3880" spans="8:8" ht="14.25">
      <c r="H3880" s="220"/>
    </row>
    <row r="3881" spans="8:8" ht="14.25">
      <c r="H3881" s="220"/>
    </row>
    <row r="3882" spans="8:8" ht="14.25">
      <c r="H3882" s="220"/>
    </row>
    <row r="3883" spans="8:8" ht="14.25">
      <c r="H3883" s="220"/>
    </row>
    <row r="3884" spans="8:8" ht="14.25">
      <c r="H3884" s="220"/>
    </row>
    <row r="3885" spans="8:8" ht="14.25">
      <c r="H3885" s="220"/>
    </row>
    <row r="3886" spans="8:8" ht="14.25">
      <c r="H3886" s="220"/>
    </row>
    <row r="3887" spans="8:8" ht="14.25">
      <c r="H3887" s="220"/>
    </row>
    <row r="3888" spans="8:8" ht="14.25">
      <c r="H3888" s="220"/>
    </row>
    <row r="3889" spans="8:8" ht="14.25">
      <c r="H3889" s="220"/>
    </row>
    <row r="3890" spans="8:8" ht="14.25">
      <c r="H3890" s="220"/>
    </row>
    <row r="3891" spans="8:8" ht="14.25">
      <c r="H3891" s="220"/>
    </row>
    <row r="3892" spans="8:8" ht="14.25">
      <c r="H3892" s="220"/>
    </row>
    <row r="3893" spans="8:8" ht="14.25">
      <c r="H3893" s="220"/>
    </row>
    <row r="3894" spans="8:8" ht="14.25">
      <c r="H3894" s="220"/>
    </row>
    <row r="3895" spans="8:8" ht="14.25">
      <c r="H3895" s="220"/>
    </row>
    <row r="3896" spans="8:8" ht="14.25">
      <c r="H3896" s="220"/>
    </row>
    <row r="3897" spans="8:8" ht="14.25">
      <c r="H3897" s="220"/>
    </row>
    <row r="3898" spans="8:8" ht="14.25">
      <c r="H3898" s="220"/>
    </row>
    <row r="3899" spans="8:8" ht="14.25">
      <c r="H3899" s="220"/>
    </row>
    <row r="3900" spans="8:8" ht="14.25">
      <c r="H3900" s="220"/>
    </row>
    <row r="3901" spans="8:8" ht="14.25">
      <c r="H3901" s="220"/>
    </row>
    <row r="3902" spans="8:8" ht="14.25">
      <c r="H3902" s="220"/>
    </row>
    <row r="3903" spans="8:8" ht="14.25">
      <c r="H3903" s="220"/>
    </row>
    <row r="3904" spans="8:8" ht="14.25">
      <c r="H3904" s="220"/>
    </row>
    <row r="3905" spans="8:8" ht="14.25">
      <c r="H3905" s="220"/>
    </row>
    <row r="3906" spans="8:8" ht="14.25">
      <c r="H3906" s="220"/>
    </row>
    <row r="3907" spans="8:8" ht="14.25">
      <c r="H3907" s="220"/>
    </row>
    <row r="3908" spans="8:8" ht="14.25">
      <c r="H3908" s="220"/>
    </row>
    <row r="3909" spans="8:8" ht="14.25">
      <c r="H3909" s="220"/>
    </row>
    <row r="3910" spans="8:8" ht="14.25">
      <c r="H3910" s="220"/>
    </row>
    <row r="3911" spans="8:8" ht="14.25">
      <c r="H3911" s="220"/>
    </row>
    <row r="3912" spans="8:8" ht="14.25">
      <c r="H3912" s="220"/>
    </row>
    <row r="3913" spans="8:8" ht="14.25">
      <c r="H3913" s="220"/>
    </row>
    <row r="3914" spans="8:8" ht="14.25">
      <c r="H3914" s="220"/>
    </row>
    <row r="3915" spans="8:8" ht="14.25">
      <c r="H3915" s="220"/>
    </row>
    <row r="3916" spans="8:8" ht="14.25">
      <c r="H3916" s="220"/>
    </row>
    <row r="3917" spans="8:8" ht="14.25">
      <c r="H3917" s="220"/>
    </row>
    <row r="3918" spans="8:8" ht="14.25">
      <c r="H3918" s="220"/>
    </row>
    <row r="3919" spans="8:8" ht="14.25">
      <c r="H3919" s="220"/>
    </row>
    <row r="3920" spans="8:8" ht="14.25">
      <c r="H3920" s="220"/>
    </row>
    <row r="3921" spans="8:8" ht="14.25">
      <c r="H3921" s="220"/>
    </row>
    <row r="3922" spans="8:8" ht="14.25">
      <c r="H3922" s="220"/>
    </row>
    <row r="3923" spans="8:8" ht="14.25">
      <c r="H3923" s="220"/>
    </row>
    <row r="3924" spans="8:8" ht="14.25">
      <c r="H3924" s="220"/>
    </row>
    <row r="3925" spans="8:8" ht="14.25">
      <c r="H3925" s="220"/>
    </row>
    <row r="3926" spans="8:8" ht="14.25">
      <c r="H3926" s="220"/>
    </row>
    <row r="3927" spans="8:8" ht="14.25">
      <c r="H3927" s="220"/>
    </row>
    <row r="3928" spans="8:8" ht="14.25">
      <c r="H3928" s="220"/>
    </row>
    <row r="3929" spans="8:8" ht="14.25">
      <c r="H3929" s="220"/>
    </row>
    <row r="3930" spans="8:8" ht="14.25">
      <c r="H3930" s="220"/>
    </row>
    <row r="3931" spans="8:8" ht="14.25">
      <c r="H3931" s="220"/>
    </row>
    <row r="3932" spans="8:8" ht="14.25">
      <c r="H3932" s="220"/>
    </row>
    <row r="3933" spans="8:8" ht="14.25">
      <c r="H3933" s="220"/>
    </row>
    <row r="3934" spans="8:8" ht="14.25">
      <c r="H3934" s="220"/>
    </row>
    <row r="3935" spans="8:8" ht="14.25">
      <c r="H3935" s="220"/>
    </row>
    <row r="3936" spans="8:8" ht="14.25">
      <c r="H3936" s="220"/>
    </row>
    <row r="3937" spans="8:8" ht="14.25">
      <c r="H3937" s="220"/>
    </row>
    <row r="3938" spans="8:8" ht="14.25">
      <c r="H3938" s="220"/>
    </row>
    <row r="3939" spans="8:8" ht="14.25">
      <c r="H3939" s="220"/>
    </row>
    <row r="3940" spans="8:8" ht="14.25">
      <c r="H3940" s="220"/>
    </row>
    <row r="3941" spans="8:8" ht="14.25">
      <c r="H3941" s="220"/>
    </row>
    <row r="3942" spans="8:8" ht="14.25">
      <c r="H3942" s="220"/>
    </row>
    <row r="3943" spans="8:8" ht="14.25">
      <c r="H3943" s="220"/>
    </row>
    <row r="3944" spans="8:8" ht="14.25">
      <c r="H3944" s="220"/>
    </row>
    <row r="3945" spans="8:8" ht="14.25">
      <c r="H3945" s="220"/>
    </row>
    <row r="3946" spans="8:8" ht="14.25">
      <c r="H3946" s="220"/>
    </row>
    <row r="3947" spans="8:8" ht="14.25">
      <c r="H3947" s="220"/>
    </row>
    <row r="3948" spans="8:8" ht="14.25">
      <c r="H3948" s="220"/>
    </row>
    <row r="3949" spans="8:8" ht="14.25">
      <c r="H3949" s="220"/>
    </row>
    <row r="3950" spans="8:8" ht="14.25">
      <c r="H3950" s="220"/>
    </row>
    <row r="3951" spans="8:8" ht="14.25">
      <c r="H3951" s="220"/>
    </row>
    <row r="3952" spans="8:8" ht="14.25">
      <c r="H3952" s="220"/>
    </row>
    <row r="3953" spans="8:8" ht="14.25">
      <c r="H3953" s="220"/>
    </row>
    <row r="3954" spans="8:8" ht="14.25">
      <c r="H3954" s="220"/>
    </row>
    <row r="3955" spans="8:8" ht="14.25">
      <c r="H3955" s="220"/>
    </row>
    <row r="3956" spans="8:8" ht="14.25">
      <c r="H3956" s="220"/>
    </row>
    <row r="3957" spans="8:8" ht="14.25">
      <c r="H3957" s="220"/>
    </row>
    <row r="3958" spans="8:8" ht="14.25">
      <c r="H3958" s="220"/>
    </row>
    <row r="3959" spans="8:8" ht="14.25">
      <c r="H3959" s="220"/>
    </row>
    <row r="3960" spans="8:8" ht="14.25">
      <c r="H3960" s="220"/>
    </row>
    <row r="3961" spans="8:8" ht="14.25">
      <c r="H3961" s="220"/>
    </row>
    <row r="3962" spans="8:8" ht="14.25">
      <c r="H3962" s="220"/>
    </row>
    <row r="3963" spans="8:8" ht="14.25">
      <c r="H3963" s="220"/>
    </row>
    <row r="3964" spans="8:8" ht="14.25">
      <c r="H3964" s="220"/>
    </row>
    <row r="3965" spans="8:8" ht="14.25">
      <c r="H3965" s="220"/>
    </row>
    <row r="3966" spans="8:8" ht="14.25">
      <c r="H3966" s="220"/>
    </row>
    <row r="3967" spans="8:8" ht="14.25">
      <c r="H3967" s="220"/>
    </row>
    <row r="3968" spans="8:8" ht="14.25">
      <c r="H3968" s="220"/>
    </row>
    <row r="3969" spans="8:8" ht="14.25">
      <c r="H3969" s="220"/>
    </row>
    <row r="3970" spans="8:8" ht="14.25">
      <c r="H3970" s="220"/>
    </row>
    <row r="3971" spans="8:8" ht="14.25">
      <c r="H3971" s="220"/>
    </row>
    <row r="3972" spans="8:8" ht="14.25">
      <c r="H3972" s="220"/>
    </row>
    <row r="3973" spans="8:8" ht="14.25">
      <c r="H3973" s="220"/>
    </row>
    <row r="3974" spans="8:8" ht="14.25">
      <c r="H3974" s="220"/>
    </row>
    <row r="3975" spans="8:8" ht="14.25">
      <c r="H3975" s="220"/>
    </row>
    <row r="3976" spans="8:8" ht="14.25">
      <c r="H3976" s="220"/>
    </row>
    <row r="3977" spans="8:8" ht="14.25">
      <c r="H3977" s="220"/>
    </row>
    <row r="3978" spans="8:8" ht="14.25">
      <c r="H3978" s="220"/>
    </row>
    <row r="3979" spans="8:8" ht="14.25">
      <c r="H3979" s="220"/>
    </row>
    <row r="3980" spans="8:8" ht="14.25">
      <c r="H3980" s="220"/>
    </row>
    <row r="3981" spans="8:8" ht="14.25">
      <c r="H3981" s="220"/>
    </row>
    <row r="3982" spans="8:8" ht="14.25">
      <c r="H3982" s="220"/>
    </row>
    <row r="3983" spans="8:8" ht="14.25">
      <c r="H3983" s="220"/>
    </row>
    <row r="3984" spans="8:8" ht="14.25">
      <c r="H3984" s="220"/>
    </row>
    <row r="3985" spans="8:8" ht="14.25">
      <c r="H3985" s="220"/>
    </row>
    <row r="3986" spans="8:8" ht="14.25">
      <c r="H3986" s="220"/>
    </row>
    <row r="3987" spans="8:8" ht="14.25">
      <c r="H3987" s="220"/>
    </row>
    <row r="3988" spans="8:8" ht="14.25">
      <c r="H3988" s="220"/>
    </row>
    <row r="3989" spans="8:8" ht="14.25">
      <c r="H3989" s="220"/>
    </row>
    <row r="3990" spans="8:8" ht="14.25">
      <c r="H3990" s="220"/>
    </row>
    <row r="3991" spans="8:8" ht="14.25">
      <c r="H3991" s="220"/>
    </row>
    <row r="3992" spans="8:8" ht="14.25">
      <c r="H3992" s="220"/>
    </row>
    <row r="3993" spans="8:8" ht="14.25">
      <c r="H3993" s="220"/>
    </row>
    <row r="3994" spans="8:8" ht="14.25">
      <c r="H3994" s="220"/>
    </row>
    <row r="3995" spans="8:8" ht="14.25">
      <c r="H3995" s="220"/>
    </row>
    <row r="3996" spans="8:8" ht="14.25">
      <c r="H3996" s="220"/>
    </row>
    <row r="3997" spans="8:8" ht="14.25">
      <c r="H3997" s="220"/>
    </row>
    <row r="3998" spans="8:8" ht="14.25">
      <c r="H3998" s="220"/>
    </row>
    <row r="3999" spans="8:8" ht="14.25">
      <c r="H3999" s="220"/>
    </row>
    <row r="4000" spans="8:8" ht="14.25">
      <c r="H4000" s="220"/>
    </row>
    <row r="4001" spans="8:8" ht="14.25">
      <c r="H4001" s="220"/>
    </row>
    <row r="4002" spans="8:8" ht="14.25">
      <c r="H4002" s="220"/>
    </row>
    <row r="4003" spans="8:8" ht="14.25">
      <c r="H4003" s="220"/>
    </row>
    <row r="4004" spans="8:8" ht="14.25">
      <c r="H4004" s="220"/>
    </row>
    <row r="4005" spans="8:8" ht="14.25">
      <c r="H4005" s="220"/>
    </row>
    <row r="4006" spans="8:8" ht="14.25">
      <c r="H4006" s="220"/>
    </row>
    <row r="4007" spans="8:8" ht="14.25">
      <c r="H4007" s="220"/>
    </row>
    <row r="4008" spans="8:8" ht="14.25">
      <c r="H4008" s="220"/>
    </row>
    <row r="4009" spans="8:8" ht="14.25">
      <c r="H4009" s="220"/>
    </row>
    <row r="4010" spans="8:8" ht="14.25">
      <c r="H4010" s="220"/>
    </row>
    <row r="4011" spans="8:8" ht="14.25">
      <c r="H4011" s="220"/>
    </row>
    <row r="4012" spans="8:8" ht="14.25">
      <c r="H4012" s="220"/>
    </row>
    <row r="4013" spans="8:8" ht="14.25">
      <c r="H4013" s="220"/>
    </row>
    <row r="4014" spans="8:8" ht="14.25">
      <c r="H4014" s="220"/>
    </row>
    <row r="4015" spans="8:8" ht="14.25">
      <c r="H4015" s="220"/>
    </row>
    <row r="4016" spans="8:8" ht="14.25">
      <c r="H4016" s="220"/>
    </row>
    <row r="4017" spans="8:8" ht="14.25">
      <c r="H4017" s="220"/>
    </row>
    <row r="4018" spans="8:8" ht="14.25">
      <c r="H4018" s="220"/>
    </row>
    <row r="4019" spans="8:8" ht="14.25">
      <c r="H4019" s="220"/>
    </row>
    <row r="4020" spans="8:8" ht="14.25">
      <c r="H4020" s="220"/>
    </row>
    <row r="4021" spans="8:8" ht="14.25">
      <c r="H4021" s="220"/>
    </row>
    <row r="4022" spans="8:8" ht="14.25">
      <c r="H4022" s="220"/>
    </row>
    <row r="4023" spans="8:8" ht="14.25">
      <c r="H4023" s="220"/>
    </row>
    <row r="4024" spans="8:8" ht="14.25">
      <c r="H4024" s="220"/>
    </row>
    <row r="4025" spans="8:8" ht="14.25">
      <c r="H4025" s="220"/>
    </row>
    <row r="4026" spans="8:8" ht="14.25">
      <c r="H4026" s="220"/>
    </row>
    <row r="4027" spans="8:8" ht="14.25">
      <c r="H4027" s="220"/>
    </row>
    <row r="4028" spans="8:8" ht="14.25">
      <c r="H4028" s="220"/>
    </row>
    <row r="4029" spans="8:8" ht="14.25">
      <c r="H4029" s="220"/>
    </row>
    <row r="4030" spans="8:8" ht="14.25">
      <c r="H4030" s="220"/>
    </row>
    <row r="4031" spans="8:8" ht="14.25">
      <c r="H4031" s="220"/>
    </row>
    <row r="4032" spans="8:8" ht="14.25">
      <c r="H4032" s="220"/>
    </row>
    <row r="4033" spans="8:8" ht="14.25">
      <c r="H4033" s="220"/>
    </row>
    <row r="4034" spans="8:8" ht="14.25">
      <c r="H4034" s="220"/>
    </row>
    <row r="4035" spans="8:8" ht="14.25">
      <c r="H4035" s="220"/>
    </row>
    <row r="4036" spans="8:8" ht="14.25">
      <c r="H4036" s="220"/>
    </row>
    <row r="4037" spans="8:8" ht="14.25">
      <c r="H4037" s="220"/>
    </row>
    <row r="4038" spans="8:8" ht="14.25">
      <c r="H4038" s="220"/>
    </row>
    <row r="4039" spans="8:8" ht="14.25">
      <c r="H4039" s="220"/>
    </row>
    <row r="4040" spans="8:8" ht="14.25">
      <c r="H4040" s="220"/>
    </row>
    <row r="4041" spans="8:8" ht="14.25">
      <c r="H4041" s="220"/>
    </row>
    <row r="4042" spans="8:8" ht="14.25">
      <c r="H4042" s="220"/>
    </row>
    <row r="4043" spans="8:8" ht="14.25">
      <c r="H4043" s="220"/>
    </row>
    <row r="4044" spans="8:8" ht="14.25">
      <c r="H4044" s="220"/>
    </row>
    <row r="4045" spans="8:8" ht="14.25">
      <c r="H4045" s="220"/>
    </row>
    <row r="4046" spans="8:8" ht="14.25">
      <c r="H4046" s="220"/>
    </row>
    <row r="4047" spans="8:8" ht="14.25">
      <c r="H4047" s="220"/>
    </row>
    <row r="4048" spans="8:8" ht="14.25">
      <c r="H4048" s="220"/>
    </row>
    <row r="4049" spans="8:8" ht="14.25">
      <c r="H4049" s="220"/>
    </row>
    <row r="4050" spans="8:8" ht="14.25">
      <c r="H4050" s="220"/>
    </row>
    <row r="4051" spans="8:8" ht="14.25">
      <c r="H4051" s="220"/>
    </row>
    <row r="4052" spans="8:8" ht="14.25">
      <c r="H4052" s="220"/>
    </row>
    <row r="4053" spans="8:8" ht="14.25">
      <c r="H4053" s="220"/>
    </row>
    <row r="4054" spans="8:8" ht="14.25">
      <c r="H4054" s="220"/>
    </row>
    <row r="4055" spans="8:8" ht="14.25">
      <c r="H4055" s="220"/>
    </row>
    <row r="4056" spans="8:8" ht="14.25">
      <c r="H4056" s="220"/>
    </row>
    <row r="4057" spans="8:8" ht="14.25">
      <c r="H4057" s="220"/>
    </row>
    <row r="4058" spans="8:8" ht="14.25">
      <c r="H4058" s="220"/>
    </row>
    <row r="4059" spans="8:8" ht="14.25">
      <c r="H4059" s="220"/>
    </row>
    <row r="4060" spans="8:8" ht="14.25">
      <c r="H4060" s="220"/>
    </row>
    <row r="4061" spans="8:8" ht="14.25">
      <c r="H4061" s="220"/>
    </row>
    <row r="4062" spans="8:8" ht="14.25">
      <c r="H4062" s="220"/>
    </row>
    <row r="4063" spans="8:8" ht="14.25">
      <c r="H4063" s="220"/>
    </row>
    <row r="4064" spans="8:8" ht="14.25">
      <c r="H4064" s="220"/>
    </row>
    <row r="4065" spans="8:8" ht="14.25">
      <c r="H4065" s="220"/>
    </row>
    <row r="4066" spans="8:8" ht="14.25">
      <c r="H4066" s="220"/>
    </row>
    <row r="4067" spans="8:8" ht="14.25">
      <c r="H4067" s="220"/>
    </row>
    <row r="4068" spans="8:8" ht="14.25">
      <c r="H4068" s="220"/>
    </row>
    <row r="4069" spans="8:8" ht="14.25">
      <c r="H4069" s="220"/>
    </row>
    <row r="4070" spans="8:8" ht="14.25">
      <c r="H4070" s="220"/>
    </row>
    <row r="4071" spans="8:8" ht="14.25">
      <c r="H4071" s="220"/>
    </row>
    <row r="4072" spans="8:8" ht="14.25">
      <c r="H4072" s="220"/>
    </row>
    <row r="4073" spans="8:8" ht="14.25">
      <c r="H4073" s="220"/>
    </row>
    <row r="4074" spans="8:8" ht="14.25">
      <c r="H4074" s="220"/>
    </row>
    <row r="4075" spans="8:8" ht="14.25">
      <c r="H4075" s="220"/>
    </row>
    <row r="4076" spans="8:8" ht="14.25">
      <c r="H4076" s="220"/>
    </row>
    <row r="4077" spans="8:8" ht="14.25">
      <c r="H4077" s="220"/>
    </row>
    <row r="4078" spans="8:8" ht="14.25">
      <c r="H4078" s="220"/>
    </row>
    <row r="4079" spans="8:8" ht="14.25">
      <c r="H4079" s="220"/>
    </row>
    <row r="4080" spans="8:8" ht="14.25">
      <c r="H4080" s="220"/>
    </row>
    <row r="4081" spans="8:8" ht="14.25">
      <c r="H4081" s="220"/>
    </row>
    <row r="4082" spans="8:8" ht="14.25">
      <c r="H4082" s="220"/>
    </row>
    <row r="4083" spans="8:8" ht="14.25">
      <c r="H4083" s="220"/>
    </row>
    <row r="4084" spans="8:8" ht="14.25">
      <c r="H4084" s="220"/>
    </row>
    <row r="4085" spans="8:8" ht="14.25">
      <c r="H4085" s="220"/>
    </row>
    <row r="4086" spans="8:8" ht="14.25">
      <c r="H4086" s="220"/>
    </row>
    <row r="4087" spans="8:8" ht="14.25">
      <c r="H4087" s="220"/>
    </row>
    <row r="4088" spans="8:8" ht="14.25">
      <c r="H4088" s="220"/>
    </row>
    <row r="4089" spans="8:8" ht="14.25">
      <c r="H4089" s="220"/>
    </row>
    <row r="4090" spans="8:8" ht="14.25">
      <c r="H4090" s="220"/>
    </row>
    <row r="4091" spans="8:8" ht="14.25">
      <c r="H4091" s="220"/>
    </row>
    <row r="4092" spans="8:8" ht="14.25">
      <c r="H4092" s="220"/>
    </row>
    <row r="4093" spans="8:8" ht="14.25">
      <c r="H4093" s="220"/>
    </row>
    <row r="4094" spans="8:8" ht="14.25">
      <c r="H4094" s="220"/>
    </row>
    <row r="4095" spans="8:8" ht="14.25">
      <c r="H4095" s="220"/>
    </row>
    <row r="4096" spans="8:8" ht="14.25">
      <c r="H4096" s="220"/>
    </row>
    <row r="4097" spans="8:8" ht="14.25">
      <c r="H4097" s="220"/>
    </row>
    <row r="4098" spans="8:8" ht="14.25">
      <c r="H4098" s="220"/>
    </row>
    <row r="4099" spans="8:8" ht="14.25">
      <c r="H4099" s="220"/>
    </row>
    <row r="4100" spans="8:8" ht="14.25">
      <c r="H4100" s="220"/>
    </row>
    <row r="4101" spans="8:8" ht="14.25">
      <c r="H4101" s="220"/>
    </row>
    <row r="4102" spans="8:8" ht="14.25">
      <c r="H4102" s="220"/>
    </row>
    <row r="4103" spans="8:8" ht="14.25">
      <c r="H4103" s="220"/>
    </row>
    <row r="4104" spans="8:8" ht="14.25">
      <c r="H4104" s="220"/>
    </row>
    <row r="4105" spans="8:8" ht="14.25">
      <c r="H4105" s="220"/>
    </row>
    <row r="4106" spans="8:8" ht="14.25">
      <c r="H4106" s="220"/>
    </row>
    <row r="4107" spans="8:8" ht="14.25">
      <c r="H4107" s="220"/>
    </row>
    <row r="4108" spans="8:8" ht="14.25">
      <c r="H4108" s="220"/>
    </row>
    <row r="4109" spans="8:8" ht="14.25">
      <c r="H4109" s="220"/>
    </row>
    <row r="4110" spans="8:8" ht="14.25">
      <c r="H4110" s="220"/>
    </row>
    <row r="4111" spans="8:8" ht="14.25">
      <c r="H4111" s="220"/>
    </row>
    <row r="4112" spans="8:8" ht="14.25">
      <c r="H4112" s="220"/>
    </row>
    <row r="4113" spans="8:8" ht="14.25">
      <c r="H4113" s="220"/>
    </row>
    <row r="4114" spans="8:8" ht="14.25">
      <c r="H4114" s="220"/>
    </row>
    <row r="4115" spans="8:8" ht="14.25">
      <c r="H4115" s="220"/>
    </row>
    <row r="4116" spans="8:8" ht="14.25">
      <c r="H4116" s="220"/>
    </row>
    <row r="4117" spans="8:8" ht="14.25">
      <c r="H4117" s="220"/>
    </row>
    <row r="4118" spans="8:8" ht="14.25">
      <c r="H4118" s="220"/>
    </row>
    <row r="4119" spans="8:8" ht="14.25">
      <c r="H4119" s="220"/>
    </row>
    <row r="4120" spans="8:8" ht="14.25">
      <c r="H4120" s="220"/>
    </row>
    <row r="4121" spans="8:8" ht="14.25">
      <c r="H4121" s="220"/>
    </row>
    <row r="4122" spans="8:8" ht="14.25">
      <c r="H4122" s="220"/>
    </row>
    <row r="4123" spans="8:8" ht="14.25">
      <c r="H4123" s="220"/>
    </row>
    <row r="4124" spans="8:8" ht="14.25">
      <c r="H4124" s="220"/>
    </row>
    <row r="4125" spans="8:8" ht="14.25">
      <c r="H4125" s="220"/>
    </row>
    <row r="4126" spans="8:8" ht="14.25">
      <c r="H4126" s="220"/>
    </row>
    <row r="4127" spans="8:8" ht="14.25">
      <c r="H4127" s="220"/>
    </row>
    <row r="4128" spans="8:8" ht="14.25">
      <c r="H4128" s="220"/>
    </row>
    <row r="4129" spans="8:8" ht="14.25">
      <c r="H4129" s="220"/>
    </row>
    <row r="4130" spans="8:8" ht="14.25">
      <c r="H4130" s="220"/>
    </row>
    <row r="4131" spans="8:8" ht="14.25">
      <c r="H4131" s="220"/>
    </row>
    <row r="4132" spans="8:8" ht="14.25">
      <c r="H4132" s="220"/>
    </row>
    <row r="4133" spans="8:8" ht="14.25">
      <c r="H4133" s="220"/>
    </row>
    <row r="4134" spans="8:8" ht="14.25">
      <c r="H4134" s="220"/>
    </row>
    <row r="4135" spans="8:8" ht="14.25">
      <c r="H4135" s="220"/>
    </row>
    <row r="4136" spans="8:8" ht="14.25">
      <c r="H4136" s="220"/>
    </row>
    <row r="4137" spans="8:8" ht="14.25">
      <c r="H4137" s="220"/>
    </row>
    <row r="4138" spans="8:8" ht="14.25">
      <c r="H4138" s="220"/>
    </row>
    <row r="4139" spans="8:8" ht="14.25">
      <c r="H4139" s="220"/>
    </row>
    <row r="4140" spans="8:8" ht="14.25">
      <c r="H4140" s="220"/>
    </row>
    <row r="4141" spans="8:8" ht="14.25">
      <c r="H4141" s="220"/>
    </row>
    <row r="4142" spans="8:8" ht="14.25">
      <c r="H4142" s="220"/>
    </row>
    <row r="4143" spans="8:8" ht="14.25">
      <c r="H4143" s="220"/>
    </row>
    <row r="4144" spans="8:8" ht="14.25">
      <c r="H4144" s="220"/>
    </row>
    <row r="4145" spans="8:8" ht="14.25">
      <c r="H4145" s="220"/>
    </row>
    <row r="4146" spans="8:8" ht="14.25">
      <c r="H4146" s="220"/>
    </row>
    <row r="4147" spans="8:8" ht="14.25">
      <c r="H4147" s="220"/>
    </row>
    <row r="4148" spans="8:8" ht="14.25">
      <c r="H4148" s="220"/>
    </row>
    <row r="4149" spans="8:8" ht="14.25">
      <c r="H4149" s="220"/>
    </row>
    <row r="4150" spans="8:8" ht="14.25">
      <c r="H4150" s="220"/>
    </row>
    <row r="4151" spans="8:8" ht="14.25">
      <c r="H4151" s="220"/>
    </row>
    <row r="4152" spans="8:8" ht="14.25">
      <c r="H4152" s="220"/>
    </row>
    <row r="4153" spans="8:8" ht="14.25">
      <c r="H4153" s="220"/>
    </row>
    <row r="4154" spans="8:8" ht="14.25">
      <c r="H4154" s="220"/>
    </row>
    <row r="4155" spans="8:8" ht="14.25">
      <c r="H4155" s="220"/>
    </row>
    <row r="4156" spans="8:8" ht="14.25">
      <c r="H4156" s="220"/>
    </row>
    <row r="4157" spans="8:8" ht="14.25">
      <c r="H4157" s="220"/>
    </row>
    <row r="4158" spans="8:8" ht="14.25">
      <c r="H4158" s="220"/>
    </row>
    <row r="4159" spans="8:8" ht="14.25">
      <c r="H4159" s="220"/>
    </row>
    <row r="4160" spans="8:8" ht="14.25">
      <c r="H4160" s="220"/>
    </row>
    <row r="4161" spans="8:8" ht="14.25">
      <c r="H4161" s="220"/>
    </row>
    <row r="4162" spans="8:8" ht="14.25">
      <c r="H4162" s="220"/>
    </row>
    <row r="4163" spans="8:8" ht="14.25">
      <c r="H4163" s="220"/>
    </row>
    <row r="4164" spans="8:8" ht="14.25">
      <c r="H4164" s="220"/>
    </row>
    <row r="4165" spans="8:8" ht="14.25">
      <c r="H4165" s="220"/>
    </row>
    <row r="4166" spans="8:8" ht="14.25">
      <c r="H4166" s="220"/>
    </row>
    <row r="4167" spans="8:8" ht="14.25">
      <c r="H4167" s="220"/>
    </row>
    <row r="4168" spans="8:8" ht="14.25">
      <c r="H4168" s="220"/>
    </row>
    <row r="4169" spans="8:8" ht="14.25">
      <c r="H4169" s="220"/>
    </row>
    <row r="4170" spans="8:8" ht="14.25">
      <c r="H4170" s="220"/>
    </row>
    <row r="4171" spans="8:8" ht="14.25">
      <c r="H4171" s="220"/>
    </row>
    <row r="4172" spans="8:8" ht="14.25">
      <c r="H4172" s="220"/>
    </row>
    <row r="4173" spans="8:8" ht="14.25">
      <c r="H4173" s="220"/>
    </row>
    <row r="4174" spans="8:8" ht="14.25">
      <c r="H4174" s="220"/>
    </row>
    <row r="4175" spans="8:8" ht="14.25">
      <c r="H4175" s="220"/>
    </row>
    <row r="4176" spans="8:8" ht="14.25">
      <c r="H4176" s="220"/>
    </row>
    <row r="4177" spans="8:8" ht="14.25">
      <c r="H4177" s="220"/>
    </row>
    <row r="4178" spans="8:8" ht="14.25">
      <c r="H4178" s="220"/>
    </row>
    <row r="4179" spans="8:8" ht="14.25">
      <c r="H4179" s="220"/>
    </row>
    <row r="4180" spans="8:8" ht="14.25">
      <c r="H4180" s="220"/>
    </row>
    <row r="4181" spans="8:8" ht="14.25">
      <c r="H4181" s="220"/>
    </row>
    <row r="4182" spans="8:8" ht="14.25">
      <c r="H4182" s="220"/>
    </row>
    <row r="4183" spans="8:8" ht="14.25">
      <c r="H4183" s="220"/>
    </row>
    <row r="4184" spans="8:8" ht="14.25">
      <c r="H4184" s="220"/>
    </row>
    <row r="4185" spans="8:8" ht="14.25">
      <c r="H4185" s="220"/>
    </row>
    <row r="4186" spans="8:8" ht="14.25">
      <c r="H4186" s="220"/>
    </row>
    <row r="4187" spans="8:8" ht="14.25">
      <c r="H4187" s="220"/>
    </row>
    <row r="4188" spans="8:8" ht="14.25">
      <c r="H4188" s="220"/>
    </row>
    <row r="4189" spans="8:8" ht="14.25">
      <c r="H4189" s="220"/>
    </row>
    <row r="4190" spans="8:8" ht="14.25">
      <c r="H4190" s="220"/>
    </row>
    <row r="4191" spans="8:8" ht="14.25">
      <c r="H4191" s="220"/>
    </row>
    <row r="4192" spans="8:8" ht="14.25">
      <c r="H4192" s="220"/>
    </row>
    <row r="4193" spans="8:8" ht="14.25">
      <c r="H4193" s="220"/>
    </row>
    <row r="4194" spans="8:8" ht="14.25">
      <c r="H4194" s="220"/>
    </row>
    <row r="4195" spans="8:8" ht="14.25">
      <c r="H4195" s="220"/>
    </row>
    <row r="4196" spans="8:8" ht="14.25">
      <c r="H4196" s="220"/>
    </row>
    <row r="4197" spans="8:8" ht="14.25">
      <c r="H4197" s="220"/>
    </row>
    <row r="4198" spans="8:8" ht="14.25">
      <c r="H4198" s="220"/>
    </row>
    <row r="4199" spans="8:8" ht="14.25">
      <c r="H4199" s="220"/>
    </row>
    <row r="4200" spans="8:8" ht="14.25">
      <c r="H4200" s="220"/>
    </row>
    <row r="4201" spans="8:8" ht="14.25">
      <c r="H4201" s="220"/>
    </row>
    <row r="4202" spans="8:8" ht="14.25">
      <c r="H4202" s="220"/>
    </row>
    <row r="4203" spans="8:8" ht="14.25">
      <c r="H4203" s="220"/>
    </row>
    <row r="4204" spans="8:8" ht="14.25">
      <c r="H4204" s="220"/>
    </row>
    <row r="4205" spans="8:8" ht="14.25">
      <c r="H4205" s="220"/>
    </row>
    <row r="4206" spans="8:8" ht="14.25">
      <c r="H4206" s="220"/>
    </row>
    <row r="4207" spans="8:8" ht="14.25">
      <c r="H4207" s="220"/>
    </row>
    <row r="4208" spans="8:8" ht="14.25">
      <c r="H4208" s="220"/>
    </row>
    <row r="4209" spans="8:8" ht="14.25">
      <c r="H4209" s="220"/>
    </row>
    <row r="4210" spans="8:8" ht="14.25">
      <c r="H4210" s="220"/>
    </row>
    <row r="4211" spans="8:8" ht="14.25">
      <c r="H4211" s="220"/>
    </row>
    <row r="4212" spans="8:8" ht="14.25">
      <c r="H4212" s="220"/>
    </row>
    <row r="4213" spans="8:8" ht="14.25">
      <c r="H4213" s="220"/>
    </row>
    <row r="4214" spans="8:8" ht="14.25">
      <c r="H4214" s="220"/>
    </row>
    <row r="4215" spans="8:8" ht="14.25">
      <c r="H4215" s="220"/>
    </row>
    <row r="4216" spans="8:8" ht="14.25">
      <c r="H4216" s="220"/>
    </row>
    <row r="4217" spans="8:8" ht="14.25">
      <c r="H4217" s="220"/>
    </row>
    <row r="4218" spans="8:8" ht="14.25">
      <c r="H4218" s="220"/>
    </row>
    <row r="4219" spans="8:8" ht="14.25">
      <c r="H4219" s="220"/>
    </row>
    <row r="4220" spans="8:8" ht="14.25">
      <c r="H4220" s="220"/>
    </row>
    <row r="4221" spans="8:8" ht="14.25">
      <c r="H4221" s="220"/>
    </row>
    <row r="4222" spans="8:8" ht="14.25">
      <c r="H4222" s="220"/>
    </row>
    <row r="4223" spans="8:8" ht="14.25">
      <c r="H4223" s="220"/>
    </row>
    <row r="4224" spans="8:8" ht="14.25">
      <c r="H4224" s="220"/>
    </row>
    <row r="4225" spans="8:8" ht="14.25">
      <c r="H4225" s="220"/>
    </row>
    <row r="4226" spans="8:8" ht="14.25">
      <c r="H4226" s="220"/>
    </row>
    <row r="4227" spans="8:8" ht="14.25">
      <c r="H4227" s="220"/>
    </row>
    <row r="4228" spans="8:8" ht="14.25">
      <c r="H4228" s="220"/>
    </row>
    <row r="4229" spans="8:8" ht="14.25">
      <c r="H4229" s="220"/>
    </row>
    <row r="4230" spans="8:8" ht="14.25">
      <c r="H4230" s="220"/>
    </row>
    <row r="4231" spans="8:8" ht="14.25">
      <c r="H4231" s="220"/>
    </row>
    <row r="4232" spans="8:8" ht="14.25">
      <c r="H4232" s="220"/>
    </row>
    <row r="4233" spans="8:8" ht="14.25">
      <c r="H4233" s="220"/>
    </row>
    <row r="4234" spans="8:8" ht="14.25">
      <c r="H4234" s="220"/>
    </row>
    <row r="4235" spans="8:8" ht="14.25">
      <c r="H4235" s="220"/>
    </row>
    <row r="4236" spans="8:8" ht="14.25">
      <c r="H4236" s="220"/>
    </row>
    <row r="4237" spans="8:8" ht="14.25">
      <c r="H4237" s="220"/>
    </row>
    <row r="4238" spans="8:8" ht="14.25">
      <c r="H4238" s="220"/>
    </row>
    <row r="4239" spans="8:8" ht="14.25">
      <c r="H4239" s="220"/>
    </row>
    <row r="4240" spans="8:8" ht="14.25">
      <c r="H4240" s="220"/>
    </row>
    <row r="4241" spans="8:8" ht="14.25">
      <c r="H4241" s="220"/>
    </row>
    <row r="4242" spans="8:8" ht="14.25">
      <c r="H4242" s="220"/>
    </row>
    <row r="4243" spans="8:8" ht="14.25">
      <c r="H4243" s="220"/>
    </row>
    <row r="4244" spans="8:8" ht="14.25">
      <c r="H4244" s="220"/>
    </row>
    <row r="4245" spans="8:8" ht="14.25">
      <c r="H4245" s="220"/>
    </row>
    <row r="4246" spans="8:8" ht="14.25">
      <c r="H4246" s="220"/>
    </row>
    <row r="4247" spans="8:8" ht="14.25">
      <c r="H4247" s="220"/>
    </row>
    <row r="4248" spans="8:8" ht="14.25">
      <c r="H4248" s="220"/>
    </row>
    <row r="4249" spans="8:8" ht="14.25">
      <c r="H4249" s="220"/>
    </row>
    <row r="4250" spans="8:8" ht="14.25">
      <c r="H4250" s="220"/>
    </row>
    <row r="4251" spans="8:8" ht="14.25">
      <c r="H4251" s="220"/>
    </row>
    <row r="4252" spans="8:8" ht="14.25">
      <c r="H4252" s="220"/>
    </row>
    <row r="4253" spans="8:8" ht="14.25">
      <c r="H4253" s="220"/>
    </row>
    <row r="4254" spans="8:8" ht="14.25">
      <c r="H4254" s="220"/>
    </row>
    <row r="4255" spans="8:8" ht="14.25">
      <c r="H4255" s="220"/>
    </row>
    <row r="4256" spans="8:8" ht="14.25">
      <c r="H4256" s="220"/>
    </row>
    <row r="4257" spans="8:8" ht="14.25">
      <c r="H4257" s="220"/>
    </row>
    <row r="4258" spans="8:8" ht="14.25">
      <c r="H4258" s="220"/>
    </row>
    <row r="4259" spans="8:8" ht="14.25">
      <c r="H4259" s="220"/>
    </row>
    <row r="4260" spans="8:8" ht="14.25">
      <c r="H4260" s="220"/>
    </row>
    <row r="4261" spans="8:8" ht="14.25">
      <c r="H4261" s="220"/>
    </row>
    <row r="4262" spans="8:8" ht="14.25">
      <c r="H4262" s="220"/>
    </row>
    <row r="4263" spans="8:8" ht="14.25">
      <c r="H4263" s="220"/>
    </row>
    <row r="4264" spans="8:8" ht="14.25">
      <c r="H4264" s="220"/>
    </row>
    <row r="4265" spans="8:8" ht="14.25">
      <c r="H4265" s="220"/>
    </row>
    <row r="4266" spans="8:8" ht="14.25">
      <c r="H4266" s="220"/>
    </row>
    <row r="4267" spans="8:8" ht="14.25">
      <c r="H4267" s="220"/>
    </row>
    <row r="4268" spans="8:8" ht="14.25">
      <c r="H4268" s="220"/>
    </row>
    <row r="4269" spans="8:8" ht="14.25">
      <c r="H4269" s="220"/>
    </row>
    <row r="4270" spans="8:8" ht="14.25">
      <c r="H4270" s="220"/>
    </row>
    <row r="4271" spans="8:8" ht="14.25">
      <c r="H4271" s="220"/>
    </row>
    <row r="4272" spans="8:8" ht="14.25">
      <c r="H4272" s="220"/>
    </row>
    <row r="4273" spans="8:8" ht="14.25">
      <c r="H4273" s="220"/>
    </row>
    <row r="4274" spans="8:8" ht="14.25">
      <c r="H4274" s="220"/>
    </row>
    <row r="4275" spans="8:8" ht="14.25">
      <c r="H4275" s="220"/>
    </row>
    <row r="4276" spans="8:8" ht="14.25">
      <c r="H4276" s="220"/>
    </row>
    <row r="4277" spans="8:8" ht="14.25">
      <c r="H4277" s="220"/>
    </row>
    <row r="4278" spans="8:8" ht="14.25">
      <c r="H4278" s="220"/>
    </row>
    <row r="4279" spans="8:8" ht="14.25">
      <c r="H4279" s="220"/>
    </row>
    <row r="4280" spans="8:8" ht="14.25">
      <c r="H4280" s="220"/>
    </row>
    <row r="4281" spans="8:8" ht="14.25">
      <c r="H4281" s="220"/>
    </row>
    <row r="4282" spans="8:8" ht="14.25">
      <c r="H4282" s="220"/>
    </row>
    <row r="4283" spans="8:8" ht="14.25">
      <c r="H4283" s="220"/>
    </row>
    <row r="4284" spans="8:8" ht="14.25">
      <c r="H4284" s="220"/>
    </row>
    <row r="4285" spans="8:8" ht="14.25">
      <c r="H4285" s="220"/>
    </row>
    <row r="4286" spans="8:8" ht="14.25">
      <c r="H4286" s="220"/>
    </row>
    <row r="4287" spans="8:8" ht="14.25">
      <c r="H4287" s="220"/>
    </row>
    <row r="4288" spans="8:8" ht="14.25">
      <c r="H4288" s="220"/>
    </row>
    <row r="4289" spans="8:8" ht="14.25">
      <c r="H4289" s="220"/>
    </row>
    <row r="4290" spans="8:8" ht="14.25">
      <c r="H4290" s="220"/>
    </row>
    <row r="4291" spans="8:8" ht="14.25">
      <c r="H4291" s="220"/>
    </row>
    <row r="4292" spans="8:8" ht="14.25">
      <c r="H4292" s="220"/>
    </row>
    <row r="4293" spans="8:8" ht="14.25">
      <c r="H4293" s="220"/>
    </row>
    <row r="4294" spans="8:8" ht="14.25">
      <c r="H4294" s="220"/>
    </row>
    <row r="4295" spans="8:8" ht="14.25">
      <c r="H4295" s="220"/>
    </row>
    <row r="4296" spans="8:8" ht="14.25">
      <c r="H4296" s="220"/>
    </row>
    <row r="4297" spans="8:8" ht="14.25">
      <c r="H4297" s="220"/>
    </row>
    <row r="4298" spans="8:8" ht="14.25">
      <c r="H4298" s="220"/>
    </row>
    <row r="4299" spans="8:8" ht="14.25">
      <c r="H4299" s="220"/>
    </row>
    <row r="4300" spans="8:8" ht="14.25">
      <c r="H4300" s="220"/>
    </row>
    <row r="4301" spans="8:8" ht="14.25">
      <c r="H4301" s="220"/>
    </row>
    <row r="4302" spans="8:8" ht="14.25">
      <c r="H4302" s="220"/>
    </row>
    <row r="4303" spans="8:8" ht="14.25">
      <c r="H4303" s="220"/>
    </row>
    <row r="4304" spans="8:8" ht="14.25">
      <c r="H4304" s="220"/>
    </row>
    <row r="4305" spans="8:8" ht="14.25">
      <c r="H4305" s="220"/>
    </row>
    <row r="4306" spans="8:8" ht="14.25">
      <c r="H4306" s="220"/>
    </row>
    <row r="4307" spans="8:8" ht="14.25">
      <c r="H4307" s="220"/>
    </row>
    <row r="4308" spans="8:8" ht="14.25">
      <c r="H4308" s="220"/>
    </row>
    <row r="4309" spans="8:8" ht="14.25">
      <c r="H4309" s="220"/>
    </row>
    <row r="4310" spans="8:8" ht="14.25">
      <c r="H4310" s="220"/>
    </row>
    <row r="4311" spans="8:8" ht="14.25">
      <c r="H4311" s="220"/>
    </row>
    <row r="4312" spans="8:8" ht="14.25">
      <c r="H4312" s="220"/>
    </row>
    <row r="4313" spans="8:8" ht="14.25">
      <c r="H4313" s="220"/>
    </row>
    <row r="4314" spans="8:8" ht="14.25">
      <c r="H4314" s="220"/>
    </row>
    <row r="4315" spans="8:8" ht="14.25">
      <c r="H4315" s="220"/>
    </row>
    <row r="4316" spans="8:8" ht="14.25">
      <c r="H4316" s="220"/>
    </row>
    <row r="4317" spans="8:8" ht="14.25">
      <c r="H4317" s="220"/>
    </row>
    <row r="4318" spans="8:8" ht="14.25">
      <c r="H4318" s="220"/>
    </row>
    <row r="4319" spans="8:8" ht="14.25">
      <c r="H4319" s="220"/>
    </row>
    <row r="4320" spans="8:8" ht="14.25">
      <c r="H4320" s="220"/>
    </row>
    <row r="4321" spans="8:8" ht="14.25">
      <c r="H4321" s="220"/>
    </row>
    <row r="4322" spans="8:8" ht="14.25">
      <c r="H4322" s="220"/>
    </row>
    <row r="4323" spans="8:8" ht="14.25">
      <c r="H4323" s="220"/>
    </row>
    <row r="4324" spans="8:8" ht="14.25">
      <c r="H4324" s="220"/>
    </row>
    <row r="4325" spans="8:8" ht="14.25">
      <c r="H4325" s="220"/>
    </row>
    <row r="4326" spans="8:8" ht="14.25">
      <c r="H4326" s="220"/>
    </row>
    <row r="4327" spans="8:8" ht="14.25">
      <c r="H4327" s="220"/>
    </row>
    <row r="4328" spans="8:8" ht="14.25">
      <c r="H4328" s="220"/>
    </row>
    <row r="4329" spans="8:8" ht="14.25">
      <c r="H4329" s="220"/>
    </row>
    <row r="4330" spans="8:8" ht="14.25">
      <c r="H4330" s="220"/>
    </row>
    <row r="4331" spans="8:8" ht="14.25">
      <c r="H4331" s="220"/>
    </row>
    <row r="4332" spans="8:8" ht="14.25">
      <c r="H4332" s="220"/>
    </row>
    <row r="4333" spans="8:8" ht="14.25">
      <c r="H4333" s="220"/>
    </row>
    <row r="4334" spans="8:8" ht="14.25">
      <c r="H4334" s="220"/>
    </row>
    <row r="4335" spans="8:8" ht="14.25">
      <c r="H4335" s="220"/>
    </row>
    <row r="4336" spans="8:8" ht="14.25">
      <c r="H4336" s="220"/>
    </row>
    <row r="4337" spans="8:8" ht="14.25">
      <c r="H4337" s="220"/>
    </row>
    <row r="4338" spans="8:8" ht="14.25">
      <c r="H4338" s="220"/>
    </row>
    <row r="4339" spans="8:8" ht="14.25">
      <c r="H4339" s="220"/>
    </row>
    <row r="4340" spans="8:8" ht="14.25">
      <c r="H4340" s="220"/>
    </row>
    <row r="4341" spans="8:8" ht="14.25">
      <c r="H4341" s="220"/>
    </row>
    <row r="4342" spans="8:8" ht="14.25">
      <c r="H4342" s="220"/>
    </row>
    <row r="4343" spans="8:8" ht="14.25">
      <c r="H4343" s="220"/>
    </row>
    <row r="4344" spans="8:8" ht="14.25">
      <c r="H4344" s="220"/>
    </row>
    <row r="4345" spans="8:8" ht="14.25">
      <c r="H4345" s="220"/>
    </row>
    <row r="4346" spans="8:8" ht="14.25">
      <c r="H4346" s="220"/>
    </row>
    <row r="4347" spans="8:8" ht="14.25">
      <c r="H4347" s="220"/>
    </row>
    <row r="4348" spans="8:8" ht="14.25">
      <c r="H4348" s="220"/>
    </row>
    <row r="4349" spans="8:8" ht="14.25">
      <c r="H4349" s="220"/>
    </row>
    <row r="4350" spans="8:8" ht="14.25">
      <c r="H4350" s="220"/>
    </row>
    <row r="4351" spans="8:8" ht="14.25">
      <c r="H4351" s="220"/>
    </row>
    <row r="4352" spans="8:8" ht="14.25">
      <c r="H4352" s="220"/>
    </row>
    <row r="4353" spans="8:8" ht="14.25">
      <c r="H4353" s="220"/>
    </row>
    <row r="4354" spans="8:8" ht="14.25">
      <c r="H4354" s="220"/>
    </row>
    <row r="4355" spans="8:8" ht="14.25">
      <c r="H4355" s="220"/>
    </row>
    <row r="4356" spans="8:8" ht="14.25">
      <c r="H4356" s="220"/>
    </row>
    <row r="4357" spans="8:8" ht="14.25">
      <c r="H4357" s="220"/>
    </row>
    <row r="4358" spans="8:8" ht="14.25">
      <c r="H4358" s="220"/>
    </row>
    <row r="4359" spans="8:8" ht="14.25">
      <c r="H4359" s="220"/>
    </row>
    <row r="4360" spans="8:8" ht="14.25">
      <c r="H4360" s="220"/>
    </row>
    <row r="4361" spans="8:8" ht="14.25">
      <c r="H4361" s="220"/>
    </row>
    <row r="4362" spans="8:8" ht="14.25">
      <c r="H4362" s="220"/>
    </row>
    <row r="4363" spans="8:8" ht="14.25">
      <c r="H4363" s="220"/>
    </row>
    <row r="4364" spans="8:8" ht="14.25">
      <c r="H4364" s="220"/>
    </row>
    <row r="4365" spans="8:8" ht="14.25">
      <c r="H4365" s="220"/>
    </row>
    <row r="4366" spans="8:8" ht="14.25">
      <c r="H4366" s="220"/>
    </row>
    <row r="4367" spans="8:8" ht="14.25">
      <c r="H4367" s="220"/>
    </row>
    <row r="4368" spans="8:8" ht="14.25">
      <c r="H4368" s="220"/>
    </row>
    <row r="4369" spans="8:8" ht="14.25">
      <c r="H4369" s="220"/>
    </row>
    <row r="4370" spans="8:8" ht="14.25">
      <c r="H4370" s="220"/>
    </row>
    <row r="4371" spans="8:8" ht="14.25">
      <c r="H4371" s="220"/>
    </row>
    <row r="4372" spans="8:8" ht="14.25">
      <c r="H4372" s="220"/>
    </row>
    <row r="4373" spans="8:8" ht="14.25">
      <c r="H4373" s="220"/>
    </row>
    <row r="4374" spans="8:8" ht="14.25">
      <c r="H4374" s="220"/>
    </row>
    <row r="4375" spans="8:8" ht="14.25">
      <c r="H4375" s="220"/>
    </row>
    <row r="4376" spans="8:8" ht="14.25">
      <c r="H4376" s="220"/>
    </row>
    <row r="4377" spans="8:8" ht="14.25">
      <c r="H4377" s="220"/>
    </row>
    <row r="4378" spans="8:8" ht="14.25">
      <c r="H4378" s="220"/>
    </row>
    <row r="4379" spans="8:8" ht="14.25">
      <c r="H4379" s="220"/>
    </row>
    <row r="4380" spans="8:8" ht="14.25">
      <c r="H4380" s="220"/>
    </row>
    <row r="4381" spans="8:8" ht="14.25">
      <c r="H4381" s="220"/>
    </row>
    <row r="4382" spans="8:8" ht="14.25">
      <c r="H4382" s="220"/>
    </row>
    <row r="4383" spans="8:8" ht="14.25">
      <c r="H4383" s="220"/>
    </row>
    <row r="4384" spans="8:8" ht="14.25">
      <c r="H4384" s="220"/>
    </row>
    <row r="4385" spans="8:8" ht="14.25">
      <c r="H4385" s="220"/>
    </row>
    <row r="4386" spans="8:8" ht="14.25">
      <c r="H4386" s="220"/>
    </row>
    <row r="4387" spans="8:8" ht="14.25">
      <c r="H4387" s="220"/>
    </row>
    <row r="4388" spans="8:8" ht="14.25">
      <c r="H4388" s="220"/>
    </row>
    <row r="4389" spans="8:8" ht="14.25">
      <c r="H4389" s="220"/>
    </row>
    <row r="4390" spans="8:8" ht="14.25">
      <c r="H4390" s="220"/>
    </row>
    <row r="4391" spans="8:8" ht="14.25">
      <c r="H4391" s="220"/>
    </row>
    <row r="4392" spans="8:8" ht="14.25">
      <c r="H4392" s="220"/>
    </row>
    <row r="4393" spans="8:8" ht="14.25">
      <c r="H4393" s="220"/>
    </row>
    <row r="4394" spans="8:8" ht="14.25">
      <c r="H4394" s="220"/>
    </row>
    <row r="4395" spans="8:8" ht="14.25">
      <c r="H4395" s="220"/>
    </row>
    <row r="4396" spans="8:8" ht="14.25">
      <c r="H4396" s="220"/>
    </row>
    <row r="4397" spans="8:8" ht="14.25">
      <c r="H4397" s="220"/>
    </row>
    <row r="4398" spans="8:8" ht="14.25">
      <c r="H4398" s="220"/>
    </row>
    <row r="4399" spans="8:8" ht="14.25">
      <c r="H4399" s="220"/>
    </row>
    <row r="4400" spans="8:8" ht="14.25">
      <c r="H4400" s="220"/>
    </row>
    <row r="4401" spans="8:8" ht="14.25">
      <c r="H4401" s="220"/>
    </row>
    <row r="4402" spans="8:8" ht="14.25">
      <c r="H4402" s="220"/>
    </row>
    <row r="4403" spans="8:8" ht="14.25">
      <c r="H4403" s="220"/>
    </row>
    <row r="4404" spans="8:8" ht="14.25">
      <c r="H4404" s="220"/>
    </row>
    <row r="4405" spans="8:8" ht="14.25">
      <c r="H4405" s="220"/>
    </row>
    <row r="4406" spans="8:8" ht="14.25">
      <c r="H4406" s="220"/>
    </row>
    <row r="4407" spans="8:8" ht="14.25">
      <c r="H4407" s="220"/>
    </row>
    <row r="4408" spans="8:8" ht="14.25">
      <c r="H4408" s="220"/>
    </row>
    <row r="4409" spans="8:8" ht="14.25">
      <c r="H4409" s="220"/>
    </row>
    <row r="4410" spans="8:8" ht="14.25">
      <c r="H4410" s="220"/>
    </row>
    <row r="4411" spans="8:8" ht="14.25">
      <c r="H4411" s="220"/>
    </row>
    <row r="4412" spans="8:8" ht="14.25">
      <c r="H4412" s="220"/>
    </row>
    <row r="4413" spans="8:8" ht="14.25">
      <c r="H4413" s="220"/>
    </row>
    <row r="4414" spans="8:8" ht="14.25">
      <c r="H4414" s="220"/>
    </row>
    <row r="4415" spans="8:8" ht="14.25">
      <c r="H4415" s="220"/>
    </row>
    <row r="4416" spans="8:8" ht="14.25">
      <c r="H4416" s="220"/>
    </row>
    <row r="4417" spans="8:8" ht="14.25">
      <c r="H4417" s="220"/>
    </row>
    <row r="4418" spans="8:8" ht="14.25">
      <c r="H4418" s="220"/>
    </row>
    <row r="4419" spans="8:8" ht="14.25">
      <c r="H4419" s="220"/>
    </row>
    <row r="4420" spans="8:8" ht="14.25">
      <c r="H4420" s="220"/>
    </row>
    <row r="4421" spans="8:8" ht="14.25">
      <c r="H4421" s="220"/>
    </row>
    <row r="4422" spans="8:8" ht="14.25">
      <c r="H4422" s="220"/>
    </row>
    <row r="4423" spans="8:8" ht="14.25">
      <c r="H4423" s="220"/>
    </row>
    <row r="4424" spans="8:8" ht="14.25">
      <c r="H4424" s="220"/>
    </row>
    <row r="4425" spans="8:8" ht="14.25">
      <c r="H4425" s="220"/>
    </row>
    <row r="4426" spans="8:8" ht="14.25">
      <c r="H4426" s="220"/>
    </row>
    <row r="4427" spans="8:8" ht="14.25">
      <c r="H4427" s="220"/>
    </row>
    <row r="4428" spans="8:8" ht="14.25">
      <c r="H4428" s="220"/>
    </row>
    <row r="4429" spans="8:8" ht="14.25">
      <c r="H4429" s="220"/>
    </row>
    <row r="4430" spans="8:8" ht="14.25">
      <c r="H4430" s="220"/>
    </row>
    <row r="4431" spans="8:8" ht="14.25">
      <c r="H4431" s="220"/>
    </row>
    <row r="4432" spans="8:8" ht="14.25">
      <c r="H4432" s="220"/>
    </row>
    <row r="4433" spans="8:8" ht="14.25">
      <c r="H4433" s="220"/>
    </row>
    <row r="4434" spans="8:8" ht="14.25">
      <c r="H4434" s="220"/>
    </row>
    <row r="4435" spans="8:8" ht="14.25">
      <c r="H4435" s="220"/>
    </row>
    <row r="4436" spans="8:8" ht="14.25">
      <c r="H4436" s="220"/>
    </row>
    <row r="4437" spans="8:8" ht="14.25">
      <c r="H4437" s="220"/>
    </row>
    <row r="4438" spans="8:8" ht="14.25">
      <c r="H4438" s="220"/>
    </row>
    <row r="4439" spans="8:8" ht="14.25">
      <c r="H4439" s="220"/>
    </row>
    <row r="4440" spans="8:8" ht="14.25">
      <c r="H4440" s="220"/>
    </row>
    <row r="4441" spans="8:8" ht="14.25">
      <c r="H4441" s="220"/>
    </row>
    <row r="4442" spans="8:8" ht="14.25">
      <c r="H4442" s="220"/>
    </row>
    <row r="4443" spans="8:8" ht="14.25">
      <c r="H4443" s="220"/>
    </row>
    <row r="4444" spans="8:8" ht="14.25">
      <c r="H4444" s="220"/>
    </row>
    <row r="4445" spans="8:8" ht="14.25">
      <c r="H4445" s="220"/>
    </row>
    <row r="4446" spans="8:8" ht="14.25">
      <c r="H4446" s="220"/>
    </row>
    <row r="4447" spans="8:8" ht="14.25">
      <c r="H4447" s="220"/>
    </row>
    <row r="4448" spans="8:8" ht="14.25">
      <c r="H4448" s="220"/>
    </row>
    <row r="4449" spans="8:8" ht="14.25">
      <c r="H4449" s="220"/>
    </row>
    <row r="4450" spans="8:8" ht="14.25">
      <c r="H4450" s="220"/>
    </row>
    <row r="4451" spans="8:8" ht="14.25">
      <c r="H4451" s="220"/>
    </row>
    <row r="4452" spans="8:8" ht="14.25">
      <c r="H4452" s="220"/>
    </row>
    <row r="4453" spans="8:8" ht="14.25">
      <c r="H4453" s="220"/>
    </row>
    <row r="4454" spans="8:8" ht="14.25">
      <c r="H4454" s="220"/>
    </row>
    <row r="4455" spans="8:8" ht="14.25">
      <c r="H4455" s="220"/>
    </row>
    <row r="4456" spans="8:8" ht="14.25">
      <c r="H4456" s="220"/>
    </row>
    <row r="4457" spans="8:8" ht="14.25">
      <c r="H4457" s="220"/>
    </row>
    <row r="4458" spans="8:8" ht="14.25">
      <c r="H4458" s="220"/>
    </row>
    <row r="4459" spans="8:8" ht="14.25">
      <c r="H4459" s="220"/>
    </row>
    <row r="4460" spans="8:8" ht="14.25">
      <c r="H4460" s="220"/>
    </row>
    <row r="4461" spans="8:8" ht="14.25">
      <c r="H4461" s="220"/>
    </row>
    <row r="4462" spans="8:8" ht="14.25">
      <c r="H4462" s="220"/>
    </row>
    <row r="4463" spans="8:8" ht="14.25">
      <c r="H4463" s="220"/>
    </row>
    <row r="4464" spans="8:8" ht="14.25">
      <c r="H4464" s="220"/>
    </row>
    <row r="4465" spans="8:8" ht="14.25">
      <c r="H4465" s="220"/>
    </row>
    <row r="4466" spans="8:8" ht="14.25">
      <c r="H4466" s="220"/>
    </row>
    <row r="4467" spans="8:8" ht="14.25">
      <c r="H4467" s="220"/>
    </row>
    <row r="4468" spans="8:8" ht="14.25">
      <c r="H4468" s="220"/>
    </row>
    <row r="4469" spans="8:8" ht="14.25">
      <c r="H4469" s="220"/>
    </row>
    <row r="4470" spans="8:8" ht="14.25">
      <c r="H4470" s="220"/>
    </row>
    <row r="4471" spans="8:8" ht="14.25">
      <c r="H4471" s="220"/>
    </row>
    <row r="4472" spans="8:8" ht="14.25">
      <c r="H4472" s="220"/>
    </row>
    <row r="4473" spans="8:8" ht="14.25">
      <c r="H4473" s="220"/>
    </row>
    <row r="4474" spans="8:8" ht="14.25">
      <c r="H4474" s="220"/>
    </row>
    <row r="4475" spans="8:8" ht="14.25">
      <c r="H4475" s="220"/>
    </row>
    <row r="4476" spans="8:8" ht="14.25">
      <c r="H4476" s="220"/>
    </row>
    <row r="4477" spans="8:8" ht="14.25">
      <c r="H4477" s="220"/>
    </row>
    <row r="4478" spans="8:8" ht="14.25">
      <c r="H4478" s="220"/>
    </row>
    <row r="4479" spans="8:8" ht="14.25">
      <c r="H4479" s="220"/>
    </row>
    <row r="4480" spans="8:8" ht="14.25">
      <c r="H4480" s="220"/>
    </row>
    <row r="4481" spans="8:8" ht="14.25">
      <c r="H4481" s="220"/>
    </row>
    <row r="4482" spans="8:8" ht="14.25">
      <c r="H4482" s="220"/>
    </row>
    <row r="4483" spans="8:8" ht="14.25">
      <c r="H4483" s="220"/>
    </row>
    <row r="4484" spans="8:8" ht="14.25">
      <c r="H4484" s="220"/>
    </row>
    <row r="4485" spans="8:8" ht="14.25">
      <c r="H4485" s="220"/>
    </row>
    <row r="4486" spans="8:8" ht="14.25">
      <c r="H4486" s="220"/>
    </row>
    <row r="4487" spans="8:8" ht="14.25">
      <c r="H4487" s="220"/>
    </row>
    <row r="4488" spans="8:8" ht="14.25">
      <c r="H4488" s="220"/>
    </row>
    <row r="4489" spans="8:8" ht="14.25">
      <c r="H4489" s="220"/>
    </row>
    <row r="4490" spans="8:8" ht="14.25">
      <c r="H4490" s="220"/>
    </row>
    <row r="4491" spans="8:8" ht="14.25">
      <c r="H4491" s="220"/>
    </row>
    <row r="4492" spans="8:8" ht="14.25">
      <c r="H4492" s="220"/>
    </row>
    <row r="4493" spans="8:8" ht="14.25">
      <c r="H4493" s="220"/>
    </row>
    <row r="4494" spans="8:8" ht="14.25">
      <c r="H4494" s="220"/>
    </row>
    <row r="4495" spans="8:8" ht="14.25">
      <c r="H4495" s="220"/>
    </row>
    <row r="4496" spans="8:8" ht="14.25">
      <c r="H4496" s="220"/>
    </row>
    <row r="4497" spans="8:8" ht="14.25">
      <c r="H4497" s="220"/>
    </row>
    <row r="4498" spans="8:8" ht="14.25">
      <c r="H4498" s="220"/>
    </row>
    <row r="4499" spans="8:8" ht="14.25">
      <c r="H4499" s="220"/>
    </row>
    <row r="4500" spans="8:8" ht="14.25">
      <c r="H4500" s="220"/>
    </row>
    <row r="4501" spans="8:8" ht="14.25">
      <c r="H4501" s="220"/>
    </row>
    <row r="4502" spans="8:8" ht="14.25">
      <c r="H4502" s="220"/>
    </row>
    <row r="4503" spans="8:8" ht="14.25">
      <c r="H4503" s="220"/>
    </row>
    <row r="4504" spans="8:8" ht="14.25">
      <c r="H4504" s="220"/>
    </row>
    <row r="4505" spans="8:8" ht="14.25">
      <c r="H4505" s="220"/>
    </row>
    <row r="4506" spans="8:8" ht="14.25">
      <c r="H4506" s="220"/>
    </row>
    <row r="4507" spans="8:8" ht="14.25">
      <c r="H4507" s="220"/>
    </row>
    <row r="4508" spans="8:8" ht="14.25">
      <c r="H4508" s="220"/>
    </row>
    <row r="4509" spans="8:8" ht="14.25">
      <c r="H4509" s="220"/>
    </row>
    <row r="4510" spans="8:8" ht="14.25">
      <c r="H4510" s="220"/>
    </row>
    <row r="4511" spans="8:8" ht="14.25">
      <c r="H4511" s="220"/>
    </row>
    <row r="4512" spans="8:8" ht="14.25">
      <c r="H4512" s="220"/>
    </row>
    <row r="4513" spans="8:8" ht="14.25">
      <c r="H4513" s="220"/>
    </row>
    <row r="4514" spans="8:8" ht="14.25">
      <c r="H4514" s="220"/>
    </row>
    <row r="4515" spans="8:8" ht="14.25">
      <c r="H4515" s="220"/>
    </row>
    <row r="4516" spans="8:8" ht="14.25">
      <c r="H4516" s="220"/>
    </row>
    <row r="4517" spans="8:8" ht="14.25">
      <c r="H4517" s="220"/>
    </row>
    <row r="4518" spans="8:8" ht="14.25">
      <c r="H4518" s="220"/>
    </row>
    <row r="4519" spans="8:8" ht="14.25">
      <c r="H4519" s="220"/>
    </row>
    <row r="4520" spans="8:8" ht="14.25">
      <c r="H4520" s="220"/>
    </row>
    <row r="4521" spans="8:8" ht="14.25">
      <c r="H4521" s="220"/>
    </row>
    <row r="4522" spans="8:8" ht="14.25">
      <c r="H4522" s="220"/>
    </row>
    <row r="4523" spans="8:8" ht="14.25">
      <c r="H4523" s="220"/>
    </row>
    <row r="4524" spans="8:8" ht="14.25">
      <c r="H4524" s="220"/>
    </row>
    <row r="4525" spans="8:8" ht="14.25">
      <c r="H4525" s="220"/>
    </row>
    <row r="4526" spans="8:8" ht="14.25">
      <c r="H4526" s="220"/>
    </row>
    <row r="4527" spans="8:8" ht="14.25">
      <c r="H4527" s="220"/>
    </row>
    <row r="4528" spans="8:8" ht="14.25">
      <c r="H4528" s="220"/>
    </row>
    <row r="4529" spans="8:8" ht="14.25">
      <c r="H4529" s="220"/>
    </row>
    <row r="4530" spans="8:8" ht="14.25">
      <c r="H4530" s="220"/>
    </row>
    <row r="4531" spans="8:8" ht="14.25">
      <c r="H4531" s="220"/>
    </row>
    <row r="4532" spans="8:8" ht="14.25">
      <c r="H4532" s="220"/>
    </row>
    <row r="4533" spans="8:8" ht="14.25">
      <c r="H4533" s="220"/>
    </row>
    <row r="4534" spans="8:8" ht="14.25">
      <c r="H4534" s="220"/>
    </row>
    <row r="4535" spans="8:8" ht="14.25">
      <c r="H4535" s="220"/>
    </row>
    <row r="4536" spans="8:8" ht="14.25">
      <c r="H4536" s="220"/>
    </row>
    <row r="4537" spans="8:8" ht="14.25">
      <c r="H4537" s="220"/>
    </row>
    <row r="4538" spans="8:8" ht="14.25">
      <c r="H4538" s="220"/>
    </row>
    <row r="4539" spans="8:8" ht="14.25">
      <c r="H4539" s="220"/>
    </row>
    <row r="4540" spans="8:8" ht="14.25">
      <c r="H4540" s="220"/>
    </row>
    <row r="4541" spans="8:8" ht="14.25">
      <c r="H4541" s="220"/>
    </row>
    <row r="4542" spans="8:8" ht="14.25">
      <c r="H4542" s="220"/>
    </row>
    <row r="4543" spans="8:8" ht="14.25">
      <c r="H4543" s="220"/>
    </row>
    <row r="4544" spans="8:8" ht="14.25">
      <c r="H4544" s="220"/>
    </row>
    <row r="4545" spans="8:8" ht="14.25">
      <c r="H4545" s="220"/>
    </row>
    <row r="4546" spans="8:8" ht="14.25">
      <c r="H4546" s="220"/>
    </row>
    <row r="4547" spans="8:8" ht="14.25">
      <c r="H4547" s="220"/>
    </row>
    <row r="4548" spans="8:8" ht="14.25">
      <c r="H4548" s="220"/>
    </row>
    <row r="4549" spans="8:8" ht="14.25">
      <c r="H4549" s="220"/>
    </row>
    <row r="4550" spans="8:8" ht="14.25">
      <c r="H4550" s="220"/>
    </row>
    <row r="4551" spans="8:8" ht="14.25">
      <c r="H4551" s="220"/>
    </row>
    <row r="4552" spans="8:8" ht="14.25">
      <c r="H4552" s="220"/>
    </row>
    <row r="4553" spans="8:8" ht="14.25">
      <c r="H4553" s="220"/>
    </row>
    <row r="4554" spans="8:8" ht="14.25">
      <c r="H4554" s="220"/>
    </row>
    <row r="4555" spans="8:8" ht="14.25">
      <c r="H4555" s="220"/>
    </row>
    <row r="4556" spans="8:8" ht="14.25">
      <c r="H4556" s="220"/>
    </row>
    <row r="4557" spans="8:8" ht="14.25">
      <c r="H4557" s="220"/>
    </row>
    <row r="4558" spans="8:8" ht="14.25">
      <c r="H4558" s="220"/>
    </row>
    <row r="4559" spans="8:8" ht="14.25">
      <c r="H4559" s="220"/>
    </row>
    <row r="4560" spans="8:8" ht="14.25">
      <c r="H4560" s="220"/>
    </row>
    <row r="4561" spans="8:8" ht="14.25">
      <c r="H4561" s="220"/>
    </row>
    <row r="4562" spans="8:8" ht="14.25">
      <c r="H4562" s="220"/>
    </row>
    <row r="4563" spans="8:8" ht="14.25">
      <c r="H4563" s="220"/>
    </row>
    <row r="4564" spans="8:8" ht="14.25">
      <c r="H4564" s="220"/>
    </row>
    <row r="4565" spans="8:8" ht="14.25">
      <c r="H4565" s="220"/>
    </row>
    <row r="4566" spans="8:8" ht="14.25">
      <c r="H4566" s="220"/>
    </row>
    <row r="4567" spans="8:8" ht="14.25">
      <c r="H4567" s="220"/>
    </row>
    <row r="4568" spans="8:8" ht="14.25">
      <c r="H4568" s="220"/>
    </row>
    <row r="4569" spans="8:8" ht="14.25">
      <c r="H4569" s="220"/>
    </row>
    <row r="4570" spans="8:8" ht="14.25">
      <c r="H4570" s="220"/>
    </row>
    <row r="4571" spans="8:8" ht="14.25">
      <c r="H4571" s="220"/>
    </row>
    <row r="4572" spans="8:8" ht="14.25">
      <c r="H4572" s="220"/>
    </row>
    <row r="4573" spans="8:8" ht="14.25">
      <c r="H4573" s="220"/>
    </row>
    <row r="4574" spans="8:8" ht="14.25">
      <c r="H4574" s="220"/>
    </row>
    <row r="4575" spans="8:8" ht="14.25">
      <c r="H4575" s="220"/>
    </row>
    <row r="4576" spans="8:8" ht="14.25">
      <c r="H4576" s="220"/>
    </row>
    <row r="4577" spans="8:8" ht="14.25">
      <c r="H4577" s="220"/>
    </row>
    <row r="4578" spans="8:8" ht="14.25">
      <c r="H4578" s="220"/>
    </row>
    <row r="4579" spans="8:8" ht="14.25">
      <c r="H4579" s="220"/>
    </row>
    <row r="4580" spans="8:8" ht="14.25">
      <c r="H4580" s="220"/>
    </row>
    <row r="4581" spans="8:8" ht="14.25">
      <c r="H4581" s="220"/>
    </row>
    <row r="4582" spans="8:8" ht="14.25">
      <c r="H4582" s="220"/>
    </row>
    <row r="4583" spans="8:8" ht="14.25">
      <c r="H4583" s="220"/>
    </row>
    <row r="4584" spans="8:8" ht="14.25">
      <c r="H4584" s="220"/>
    </row>
    <row r="4585" spans="8:8" ht="14.25">
      <c r="H4585" s="220"/>
    </row>
    <row r="4586" spans="8:8" ht="14.25">
      <c r="H4586" s="220"/>
    </row>
    <row r="4587" spans="8:8" ht="14.25">
      <c r="H4587" s="220"/>
    </row>
    <row r="4588" spans="8:8" ht="14.25">
      <c r="H4588" s="220"/>
    </row>
    <row r="4589" spans="8:8" ht="14.25">
      <c r="H4589" s="220"/>
    </row>
    <row r="4590" spans="8:8" ht="14.25">
      <c r="H4590" s="220"/>
    </row>
    <row r="4591" spans="8:8" ht="14.25">
      <c r="H4591" s="220"/>
    </row>
    <row r="4592" spans="8:8" ht="14.25">
      <c r="H4592" s="220"/>
    </row>
    <row r="4593" spans="8:8" ht="14.25">
      <c r="H4593" s="220"/>
    </row>
    <row r="4594" spans="8:8" ht="14.25">
      <c r="H4594" s="220"/>
    </row>
    <row r="4595" spans="8:8" ht="14.25">
      <c r="H4595" s="223"/>
    </row>
    <row r="4596" spans="8:8" ht="14.25">
      <c r="H4596" s="220"/>
    </row>
    <row r="4597" spans="8:8" ht="14.25">
      <c r="H4597" s="220"/>
    </row>
    <row r="4598" spans="8:8" ht="14.25">
      <c r="H4598" s="220"/>
    </row>
    <row r="4599" spans="8:8" ht="14.25">
      <c r="H4599" s="223"/>
    </row>
    <row r="4600" spans="8:8" ht="14.25">
      <c r="H4600" s="220"/>
    </row>
    <row r="4601" spans="8:8" ht="14.25">
      <c r="H4601" s="220"/>
    </row>
    <row r="4602" spans="8:8" ht="14.25">
      <c r="H4602" s="220"/>
    </row>
    <row r="4603" spans="8:8" ht="14.25">
      <c r="H4603" s="220"/>
    </row>
    <row r="4604" spans="8:8" ht="14.25">
      <c r="H4604" s="220"/>
    </row>
    <row r="4605" spans="8:8" ht="14.25">
      <c r="H4605" s="220"/>
    </row>
    <row r="4606" spans="8:8" ht="14.25">
      <c r="H4606" s="220"/>
    </row>
    <row r="4607" spans="8:8" ht="14.25">
      <c r="H4607" s="220"/>
    </row>
    <row r="4608" spans="8:8" ht="14.25">
      <c r="H4608" s="220"/>
    </row>
    <row r="4609" spans="8:8" ht="14.25">
      <c r="H4609" s="220"/>
    </row>
    <row r="4610" spans="8:8" ht="14.25">
      <c r="H4610" s="220"/>
    </row>
    <row r="4611" spans="8:8" ht="14.25">
      <c r="H4611" s="220"/>
    </row>
    <row r="4612" spans="8:8" ht="14.25">
      <c r="H4612" s="220"/>
    </row>
    <row r="4613" spans="8:8" ht="14.25">
      <c r="H4613" s="220"/>
    </row>
    <row r="4614" spans="8:8" ht="14.25">
      <c r="H4614" s="220"/>
    </row>
    <row r="4615" spans="8:8" ht="14.25">
      <c r="H4615" s="220"/>
    </row>
    <row r="4616" spans="8:8" ht="14.25">
      <c r="H4616" s="220"/>
    </row>
    <row r="4617" spans="8:8" ht="14.25">
      <c r="H4617" s="220"/>
    </row>
    <row r="4618" spans="8:8" ht="14.25">
      <c r="H4618" s="220"/>
    </row>
    <row r="4619" spans="8:8" ht="14.25">
      <c r="H4619" s="220"/>
    </row>
    <row r="4620" spans="8:8" ht="14.25">
      <c r="H4620" s="220"/>
    </row>
    <row r="4621" spans="8:8" ht="14.25">
      <c r="H4621" s="220"/>
    </row>
    <row r="4622" spans="8:8" ht="14.25">
      <c r="H4622" s="220"/>
    </row>
    <row r="4623" spans="8:8" ht="14.25">
      <c r="H4623" s="220"/>
    </row>
    <row r="4624" spans="8:8" ht="14.25">
      <c r="H4624" s="220"/>
    </row>
    <row r="4625" spans="8:8" ht="14.25">
      <c r="H4625" s="220"/>
    </row>
    <row r="4626" spans="8:8" ht="14.25">
      <c r="H4626" s="220"/>
    </row>
    <row r="4627" spans="8:8" ht="14.25">
      <c r="H4627" s="220"/>
    </row>
    <row r="4628" spans="8:8" ht="14.25">
      <c r="H4628" s="220"/>
    </row>
    <row r="4629" spans="8:8" ht="14.25">
      <c r="H4629" s="220"/>
    </row>
    <row r="4630" spans="8:8" ht="14.25">
      <c r="H4630" s="220"/>
    </row>
    <row r="4631" spans="8:8" ht="14.25">
      <c r="H4631" s="220"/>
    </row>
    <row r="4632" spans="8:8" ht="14.25">
      <c r="H4632" s="220"/>
    </row>
    <row r="4633" spans="8:8" ht="14.25">
      <c r="H4633" s="220"/>
    </row>
    <row r="4634" spans="8:8" ht="14.25">
      <c r="H4634" s="220"/>
    </row>
    <row r="4635" spans="8:8" ht="14.25">
      <c r="H4635" s="220"/>
    </row>
    <row r="4636" spans="8:8" ht="14.25">
      <c r="H4636" s="220"/>
    </row>
    <row r="4637" spans="8:8" ht="14.25">
      <c r="H4637" s="220"/>
    </row>
    <row r="4638" spans="8:8" ht="14.25">
      <c r="H4638" s="220"/>
    </row>
    <row r="4639" spans="8:8" ht="14.25">
      <c r="H4639" s="220"/>
    </row>
    <row r="4640" spans="8:8" ht="14.25">
      <c r="H4640" s="220"/>
    </row>
    <row r="4641" spans="8:8" ht="14.25">
      <c r="H4641" s="220"/>
    </row>
    <row r="4642" spans="8:8" ht="14.25">
      <c r="H4642" s="220"/>
    </row>
    <row r="4643" spans="8:8" ht="14.25">
      <c r="H4643" s="220"/>
    </row>
    <row r="4644" spans="8:8" ht="14.25">
      <c r="H4644" s="220"/>
    </row>
    <row r="4645" spans="8:8" ht="14.25">
      <c r="H4645" s="220"/>
    </row>
    <row r="4646" spans="8:8" ht="14.25">
      <c r="H4646" s="220"/>
    </row>
    <row r="4647" spans="8:8" ht="14.25">
      <c r="H4647" s="220"/>
    </row>
    <row r="4648" spans="8:8" ht="14.25">
      <c r="H4648" s="220"/>
    </row>
    <row r="4649" spans="8:8" ht="14.25">
      <c r="H4649" s="220"/>
    </row>
    <row r="4650" spans="8:8" ht="14.25">
      <c r="H4650" s="220"/>
    </row>
    <row r="4651" spans="8:8" ht="14.25">
      <c r="H4651" s="220"/>
    </row>
    <row r="4652" spans="8:8" ht="14.25">
      <c r="H4652" s="220"/>
    </row>
    <row r="4653" spans="8:8" ht="14.25">
      <c r="H4653" s="220"/>
    </row>
    <row r="4654" spans="8:8" ht="14.25">
      <c r="H4654" s="220"/>
    </row>
    <row r="4655" spans="8:8" ht="14.25">
      <c r="H4655" s="220"/>
    </row>
    <row r="4656" spans="8:8" ht="14.25">
      <c r="H4656" s="220"/>
    </row>
    <row r="4657" spans="8:8" ht="14.25">
      <c r="H4657" s="220"/>
    </row>
    <row r="4658" spans="8:8" ht="14.25">
      <c r="H4658" s="220"/>
    </row>
    <row r="4659" spans="8:8" ht="14.25">
      <c r="H4659" s="220"/>
    </row>
    <row r="4660" spans="8:8" ht="14.25">
      <c r="H4660" s="220"/>
    </row>
    <row r="4661" spans="8:8" ht="14.25">
      <c r="H4661" s="220"/>
    </row>
    <row r="4662" spans="8:8" ht="14.25">
      <c r="H4662" s="220"/>
    </row>
    <row r="4663" spans="8:8" ht="14.25">
      <c r="H4663" s="220"/>
    </row>
    <row r="4664" spans="8:8" ht="14.25">
      <c r="H4664" s="224"/>
    </row>
    <row r="4665" spans="8:8" ht="14.25">
      <c r="H4665" s="220"/>
    </row>
    <row r="4666" spans="8:8" ht="14.25">
      <c r="H4666" s="220"/>
    </row>
    <row r="4667" spans="8:8" ht="14.25">
      <c r="H4667" s="220"/>
    </row>
    <row r="4668" spans="8:8" ht="14.25">
      <c r="H4668" s="220"/>
    </row>
    <row r="4669" spans="8:8" ht="14.25">
      <c r="H4669" s="220"/>
    </row>
    <row r="4670" spans="8:8" ht="14.25">
      <c r="H4670" s="220"/>
    </row>
    <row r="4671" spans="8:8" ht="14.25">
      <c r="H4671" s="220"/>
    </row>
    <row r="4672" spans="8:8" ht="14.25">
      <c r="H4672" s="220"/>
    </row>
    <row r="4673" spans="8:8" ht="14.25">
      <c r="H4673" s="220"/>
    </row>
    <row r="4674" spans="8:8" ht="14.25">
      <c r="H4674" s="220"/>
    </row>
    <row r="4675" spans="8:8" ht="14.25">
      <c r="H4675" s="220"/>
    </row>
    <row r="4676" spans="8:8" ht="14.25">
      <c r="H4676" s="220"/>
    </row>
    <row r="4677" spans="8:8" ht="14.25">
      <c r="H4677" s="220"/>
    </row>
    <row r="4678" spans="8:8" ht="14.25">
      <c r="H4678" s="220"/>
    </row>
    <row r="4679" spans="8:8" ht="14.25">
      <c r="H4679" s="220"/>
    </row>
    <row r="4680" spans="8:8" ht="14.25">
      <c r="H4680" s="220"/>
    </row>
    <row r="4681" spans="8:8" ht="14.25">
      <c r="H4681" s="220"/>
    </row>
    <row r="4682" spans="8:8" ht="14.25">
      <c r="H4682" s="220"/>
    </row>
    <row r="4683" spans="8:8" ht="14.25">
      <c r="H4683" s="220"/>
    </row>
    <row r="4684" spans="8:8" ht="14.25">
      <c r="H4684" s="220"/>
    </row>
    <row r="4685" spans="8:8" ht="14.25">
      <c r="H4685" s="220"/>
    </row>
    <row r="4686" spans="8:8" ht="14.25">
      <c r="H4686" s="220"/>
    </row>
    <row r="4687" spans="8:8" ht="14.25">
      <c r="H4687" s="220"/>
    </row>
    <row r="4688" spans="8:8" ht="14.25">
      <c r="H4688" s="220"/>
    </row>
    <row r="4689" spans="8:8" ht="14.25">
      <c r="H4689" s="220"/>
    </row>
    <row r="4690" spans="8:8" ht="14.25">
      <c r="H4690" s="220"/>
    </row>
    <row r="4691" spans="8:8" ht="14.25">
      <c r="H4691" s="220"/>
    </row>
    <row r="4692" spans="8:8" ht="14.25">
      <c r="H4692" s="220"/>
    </row>
    <row r="4693" spans="8:8" ht="14.25">
      <c r="H4693" s="220"/>
    </row>
    <row r="4694" spans="8:8" ht="14.25">
      <c r="H4694" s="220"/>
    </row>
    <row r="4695" spans="8:8" ht="14.25">
      <c r="H4695" s="220"/>
    </row>
    <row r="4696" spans="8:8" ht="14.25">
      <c r="H4696" s="220"/>
    </row>
    <row r="4697" spans="8:8" ht="14.25">
      <c r="H4697" s="220"/>
    </row>
    <row r="4698" spans="8:8" ht="14.25">
      <c r="H4698" s="220"/>
    </row>
    <row r="4699" spans="8:8" ht="14.25">
      <c r="H4699" s="220"/>
    </row>
    <row r="4700" spans="8:8" ht="14.25">
      <c r="H4700" s="220"/>
    </row>
    <row r="4701" spans="8:8" ht="14.25">
      <c r="H4701" s="220"/>
    </row>
    <row r="4702" spans="8:8" ht="14.25">
      <c r="H4702" s="220"/>
    </row>
    <row r="4703" spans="8:8" ht="14.25">
      <c r="H4703" s="220"/>
    </row>
    <row r="4704" spans="8:8" ht="14.25">
      <c r="H4704" s="220"/>
    </row>
    <row r="4705" spans="8:8" ht="14.25">
      <c r="H4705" s="220"/>
    </row>
    <row r="4706" spans="8:8" ht="14.25">
      <c r="H4706" s="220"/>
    </row>
    <row r="4707" spans="8:8" ht="14.25">
      <c r="H4707" s="220"/>
    </row>
    <row r="4708" spans="8:8" ht="14.25">
      <c r="H4708" s="220"/>
    </row>
    <row r="4709" spans="8:8" ht="14.25">
      <c r="H4709" s="220"/>
    </row>
    <row r="4710" spans="8:8" ht="14.25">
      <c r="H4710" s="220"/>
    </row>
    <row r="4711" spans="8:8" ht="14.25">
      <c r="H4711" s="220"/>
    </row>
    <row r="4712" spans="8:8" ht="14.25">
      <c r="H4712" s="220"/>
    </row>
    <row r="4713" spans="8:8" ht="14.25">
      <c r="H4713" s="220"/>
    </row>
    <row r="4714" spans="8:8" ht="14.25">
      <c r="H4714" s="220"/>
    </row>
    <row r="4715" spans="8:8" ht="14.25">
      <c r="H4715" s="220"/>
    </row>
    <row r="4716" spans="8:8" ht="14.25">
      <c r="H4716" s="220"/>
    </row>
    <row r="4717" spans="8:8" ht="14.25">
      <c r="H4717" s="220"/>
    </row>
    <row r="4718" spans="8:8" ht="14.25">
      <c r="H4718" s="220"/>
    </row>
    <row r="4719" spans="8:8" ht="14.25">
      <c r="H4719" s="220"/>
    </row>
    <row r="4720" spans="8:8" ht="14.25">
      <c r="H4720" s="220"/>
    </row>
    <row r="4721" spans="8:8" ht="14.25">
      <c r="H4721" s="220"/>
    </row>
    <row r="4722" spans="8:8" ht="14.25">
      <c r="H4722" s="220"/>
    </row>
    <row r="4723" spans="8:8" ht="14.25">
      <c r="H4723" s="220"/>
    </row>
    <row r="4724" spans="8:8" ht="14.25">
      <c r="H4724" s="220"/>
    </row>
    <row r="4725" spans="8:8" ht="14.25">
      <c r="H4725" s="220"/>
    </row>
    <row r="4726" spans="8:8" ht="14.25">
      <c r="H4726" s="220"/>
    </row>
    <row r="4727" spans="8:8" ht="14.25">
      <c r="H4727" s="220"/>
    </row>
    <row r="4728" spans="8:8" ht="14.25">
      <c r="H4728" s="220"/>
    </row>
    <row r="4729" spans="8:8" ht="14.25">
      <c r="H4729" s="220"/>
    </row>
    <row r="4730" spans="8:8" ht="14.25">
      <c r="H4730" s="220"/>
    </row>
    <row r="4731" spans="8:8" ht="14.25">
      <c r="H4731" s="220"/>
    </row>
    <row r="4732" spans="8:8" ht="14.25">
      <c r="H4732" s="220"/>
    </row>
    <row r="4733" spans="8:8" ht="14.25">
      <c r="H4733" s="220"/>
    </row>
    <row r="4734" spans="8:8" ht="14.25">
      <c r="H4734" s="220"/>
    </row>
    <row r="4735" spans="8:8" ht="14.25">
      <c r="H4735" s="220"/>
    </row>
    <row r="4736" spans="8:8" ht="14.25">
      <c r="H4736" s="220"/>
    </row>
    <row r="4737" spans="8:8" ht="14.25">
      <c r="H4737" s="220"/>
    </row>
    <row r="4738" spans="8:8" ht="14.25">
      <c r="H4738" s="220"/>
    </row>
    <row r="4739" spans="8:8" ht="14.25">
      <c r="H4739" s="220"/>
    </row>
    <row r="4740" spans="8:8" ht="14.25">
      <c r="H4740" s="220"/>
    </row>
    <row r="4741" spans="8:8" ht="14.25">
      <c r="H4741" s="220"/>
    </row>
    <row r="4742" spans="8:8" ht="14.25">
      <c r="H4742" s="220"/>
    </row>
    <row r="4743" spans="8:8" ht="14.25">
      <c r="H4743" s="220"/>
    </row>
    <row r="4744" spans="8:8" ht="14.25">
      <c r="H4744" s="220"/>
    </row>
    <row r="4745" spans="8:8" ht="14.25">
      <c r="H4745" s="220"/>
    </row>
    <row r="4746" spans="8:8" ht="14.25">
      <c r="H4746" s="220"/>
    </row>
    <row r="4747" spans="8:8" ht="14.25">
      <c r="H4747" s="220"/>
    </row>
    <row r="4748" spans="8:8" ht="14.25">
      <c r="H4748" s="220"/>
    </row>
    <row r="4749" spans="8:8" ht="14.25">
      <c r="H4749" s="220"/>
    </row>
    <row r="4750" spans="8:8" ht="14.25">
      <c r="H4750" s="225"/>
    </row>
    <row r="4751" spans="8:8" ht="14.25">
      <c r="H4751" s="225"/>
    </row>
    <row r="4752" spans="8:8" ht="14.25">
      <c r="H4752" s="225"/>
    </row>
    <row r="4753" spans="8:8" ht="14.25">
      <c r="H4753" s="225"/>
    </row>
    <row r="4754" spans="8:8" ht="14.25">
      <c r="H4754" s="225"/>
    </row>
    <row r="4755" spans="8:8" ht="14.25">
      <c r="H4755" s="225"/>
    </row>
    <row r="4756" spans="8:8" ht="14.25">
      <c r="H4756" s="225"/>
    </row>
    <row r="4757" spans="8:8" ht="14.25">
      <c r="H4757" s="225"/>
    </row>
    <row r="4758" spans="8:8" ht="14.25">
      <c r="H4758" s="225"/>
    </row>
    <row r="4759" spans="8:8" ht="14.25">
      <c r="H4759" s="225"/>
    </row>
    <row r="4760" spans="8:8" ht="14.25">
      <c r="H4760" s="225"/>
    </row>
    <row r="4761" spans="8:8" ht="14.25">
      <c r="H4761" s="225"/>
    </row>
    <row r="4762" spans="8:8" ht="14.25">
      <c r="H4762" s="225"/>
    </row>
    <row r="4763" spans="8:8" ht="14.25">
      <c r="H4763" s="225"/>
    </row>
    <row r="4764" spans="8:8">
      <c r="H4764" s="226"/>
    </row>
    <row r="4765" spans="8:8" ht="14.25">
      <c r="H4765" s="225"/>
    </row>
    <row r="4766" spans="8:8" ht="14.25">
      <c r="H4766" s="225"/>
    </row>
    <row r="4767" spans="8:8" ht="14.25">
      <c r="H4767" s="225"/>
    </row>
    <row r="4768" spans="8:8" ht="14.25">
      <c r="H4768" s="225"/>
    </row>
    <row r="4769" spans="8:8" ht="14.25">
      <c r="H4769" s="225"/>
    </row>
    <row r="4770" spans="8:8" ht="14.25">
      <c r="H4770" s="225"/>
    </row>
    <row r="4771" spans="8:8" ht="14.25">
      <c r="H4771" s="225"/>
    </row>
    <row r="4772" spans="8:8" ht="14.25">
      <c r="H4772" s="225"/>
    </row>
    <row r="4773" spans="8:8" ht="14.25">
      <c r="H4773" s="225"/>
    </row>
    <row r="4774" spans="8:8" ht="14.25">
      <c r="H4774" s="225"/>
    </row>
    <row r="4775" spans="8:8" ht="14.25">
      <c r="H4775" s="225"/>
    </row>
    <row r="4776" spans="8:8" ht="14.25">
      <c r="H4776" s="225"/>
    </row>
    <row r="4777" spans="8:8" ht="14.25">
      <c r="H4777" s="225"/>
    </row>
    <row r="4778" spans="8:8" ht="14.25">
      <c r="H4778" s="225"/>
    </row>
    <row r="4779" spans="8:8" ht="14.25">
      <c r="H4779" s="225"/>
    </row>
    <row r="4780" spans="8:8" ht="14.25">
      <c r="H4780" s="225"/>
    </row>
    <row r="4781" spans="8:8" ht="14.25">
      <c r="H4781" s="225"/>
    </row>
    <row r="4782" spans="8:8" ht="14.25">
      <c r="H4782" s="225"/>
    </row>
    <row r="4783" spans="8:8" ht="14.25">
      <c r="H4783" s="225"/>
    </row>
    <row r="4784" spans="8:8" ht="14.25">
      <c r="H4784" s="225"/>
    </row>
    <row r="4785" spans="8:8" ht="14.25">
      <c r="H4785" s="225"/>
    </row>
    <row r="4786" spans="8:8" ht="14.25">
      <c r="H4786" s="225"/>
    </row>
    <row r="4787" spans="8:8" ht="14.25">
      <c r="H4787" s="225"/>
    </row>
    <row r="4788" spans="8:8" ht="14.25">
      <c r="H4788" s="225"/>
    </row>
    <row r="4789" spans="8:8" ht="14.25">
      <c r="H4789" s="225"/>
    </row>
    <row r="4790" spans="8:8" ht="14.25">
      <c r="H4790" s="225"/>
    </row>
    <row r="4791" spans="8:8" ht="14.25">
      <c r="H4791" s="225"/>
    </row>
    <row r="4792" spans="8:8" ht="14.25">
      <c r="H4792" s="225"/>
    </row>
    <row r="4793" spans="8:8" ht="14.25">
      <c r="H4793" s="225"/>
    </row>
    <row r="4794" spans="8:8" ht="14.25">
      <c r="H4794" s="225"/>
    </row>
    <row r="4795" spans="8:8" ht="14.25">
      <c r="H4795" s="225"/>
    </row>
    <row r="4796" spans="8:8" ht="14.25">
      <c r="H4796" s="225"/>
    </row>
    <row r="4797" spans="8:8" ht="14.25">
      <c r="H4797" s="225"/>
    </row>
    <row r="4798" spans="8:8" ht="14.25">
      <c r="H4798" s="225"/>
    </row>
    <row r="4799" spans="8:8" ht="14.25">
      <c r="H4799" s="225"/>
    </row>
    <row r="4800" spans="8:8" ht="14.25">
      <c r="H4800" s="225"/>
    </row>
    <row r="4801" spans="8:8" ht="14.25">
      <c r="H4801" s="225"/>
    </row>
    <row r="4802" spans="8:8" ht="14.25">
      <c r="H4802" s="225"/>
    </row>
    <row r="4803" spans="8:8" ht="14.25">
      <c r="H4803" s="225"/>
    </row>
    <row r="4804" spans="8:8" ht="14.25">
      <c r="H4804" s="225"/>
    </row>
    <row r="4805" spans="8:8" ht="14.25">
      <c r="H4805" s="225"/>
    </row>
    <row r="4806" spans="8:8" ht="14.25">
      <c r="H4806" s="225"/>
    </row>
    <row r="4807" spans="8:8" ht="14.25">
      <c r="H4807" s="225"/>
    </row>
    <row r="4808" spans="8:8" ht="14.25">
      <c r="H4808" s="225"/>
    </row>
    <row r="4809" spans="8:8" ht="14.25">
      <c r="H4809" s="225"/>
    </row>
    <row r="4810" spans="8:8" ht="14.25">
      <c r="H4810" s="225"/>
    </row>
    <row r="4811" spans="8:8" ht="14.25">
      <c r="H4811" s="225"/>
    </row>
    <row r="4812" spans="8:8" ht="14.25">
      <c r="H4812" s="225"/>
    </row>
    <row r="4813" spans="8:8" ht="14.25">
      <c r="H4813" s="225"/>
    </row>
    <row r="4814" spans="8:8" ht="14.25">
      <c r="H4814" s="225"/>
    </row>
    <row r="4815" spans="8:8" ht="14.25">
      <c r="H4815" s="225"/>
    </row>
    <row r="4816" spans="8:8" ht="14.25">
      <c r="H4816" s="225"/>
    </row>
    <row r="4817" spans="8:8" ht="14.25">
      <c r="H4817" s="225"/>
    </row>
    <row r="4818" spans="8:8" ht="14.25">
      <c r="H4818" s="225"/>
    </row>
    <row r="4819" spans="8:8" ht="14.25">
      <c r="H4819" s="225"/>
    </row>
    <row r="4820" spans="8:8" ht="14.25">
      <c r="H4820" s="225"/>
    </row>
    <row r="4821" spans="8:8" ht="14.25">
      <c r="H4821" s="225"/>
    </row>
    <row r="4822" spans="8:8" ht="14.25">
      <c r="H4822" s="225"/>
    </row>
    <row r="4823" spans="8:8" ht="14.25">
      <c r="H4823" s="225"/>
    </row>
    <row r="4824" spans="8:8" ht="14.25">
      <c r="H4824" s="225"/>
    </row>
    <row r="4825" spans="8:8" ht="14.25">
      <c r="H4825" s="225"/>
    </row>
    <row r="4826" spans="8:8" ht="14.25">
      <c r="H4826" s="225"/>
    </row>
    <row r="4827" spans="8:8" ht="14.25">
      <c r="H4827" s="225"/>
    </row>
    <row r="4828" spans="8:8" ht="14.25">
      <c r="H4828" s="225"/>
    </row>
    <row r="4829" spans="8:8" ht="14.25">
      <c r="H4829" s="225"/>
    </row>
    <row r="4830" spans="8:8" ht="14.25">
      <c r="H4830" s="225"/>
    </row>
    <row r="4831" spans="8:8" ht="14.25">
      <c r="H4831" s="225"/>
    </row>
    <row r="4832" spans="8:8" ht="14.25">
      <c r="H4832" s="225"/>
    </row>
    <row r="4833" spans="8:8" ht="14.25">
      <c r="H4833" s="225"/>
    </row>
    <row r="4834" spans="8:8" ht="14.25">
      <c r="H4834" s="225"/>
    </row>
    <row r="4835" spans="8:8" ht="14.25">
      <c r="H4835" s="225"/>
    </row>
    <row r="4836" spans="8:8" ht="14.25">
      <c r="H4836" s="225"/>
    </row>
    <row r="4837" spans="8:8" ht="14.25">
      <c r="H4837" s="225"/>
    </row>
    <row r="4838" spans="8:8" ht="14.25">
      <c r="H4838" s="225"/>
    </row>
    <row r="4839" spans="8:8" ht="14.25">
      <c r="H4839" s="225"/>
    </row>
    <row r="4840" spans="8:8" ht="14.25">
      <c r="H4840" s="225"/>
    </row>
    <row r="4841" spans="8:8" ht="14.25">
      <c r="H4841" s="225"/>
    </row>
    <row r="4842" spans="8:8" ht="14.25">
      <c r="H4842" s="225"/>
    </row>
    <row r="4843" spans="8:8" ht="14.25">
      <c r="H4843" s="225"/>
    </row>
    <row r="4844" spans="8:8" ht="14.25">
      <c r="H4844" s="225"/>
    </row>
    <row r="4845" spans="8:8" ht="14.25">
      <c r="H4845" s="225"/>
    </row>
    <row r="4846" spans="8:8" ht="14.25">
      <c r="H4846" s="225"/>
    </row>
    <row r="4847" spans="8:8" ht="14.25">
      <c r="H4847" s="225"/>
    </row>
    <row r="4848" spans="8:8" ht="14.25">
      <c r="H4848" s="225"/>
    </row>
    <row r="4849" spans="8:8" ht="14.25">
      <c r="H4849" s="225"/>
    </row>
    <row r="4850" spans="8:8" ht="14.25">
      <c r="H4850" s="225"/>
    </row>
    <row r="4851" spans="8:8" ht="14.25">
      <c r="H4851" s="225"/>
    </row>
    <row r="4852" spans="8:8" ht="14.25">
      <c r="H4852" s="225"/>
    </row>
    <row r="4853" spans="8:8" ht="14.25">
      <c r="H4853" s="225"/>
    </row>
    <row r="4854" spans="8:8" ht="14.25">
      <c r="H4854" s="225"/>
    </row>
    <row r="4855" spans="8:8" ht="14.25">
      <c r="H4855" s="225"/>
    </row>
    <row r="4856" spans="8:8" ht="14.25">
      <c r="H4856" s="225"/>
    </row>
    <row r="4857" spans="8:8" ht="14.25">
      <c r="H4857" s="225"/>
    </row>
    <row r="4858" spans="8:8" ht="14.25">
      <c r="H4858" s="225"/>
    </row>
    <row r="4859" spans="8:8" ht="14.25">
      <c r="H4859" s="225"/>
    </row>
    <row r="4860" spans="8:8" ht="14.25">
      <c r="H4860" s="225"/>
    </row>
    <row r="4861" spans="8:8" ht="14.25">
      <c r="H4861" s="225"/>
    </row>
    <row r="4862" spans="8:8" ht="14.25">
      <c r="H4862" s="225"/>
    </row>
    <row r="4863" spans="8:8" ht="14.25">
      <c r="H4863" s="225"/>
    </row>
    <row r="4864" spans="8:8" ht="14.25">
      <c r="H4864" s="225"/>
    </row>
    <row r="4865" spans="8:8" ht="14.25">
      <c r="H4865" s="225"/>
    </row>
    <row r="4866" spans="8:8" ht="14.25">
      <c r="H4866" s="225"/>
    </row>
    <row r="4867" spans="8:8" ht="14.25">
      <c r="H4867" s="225"/>
    </row>
    <row r="4868" spans="8:8" ht="14.25">
      <c r="H4868" s="225"/>
    </row>
    <row r="4869" spans="8:8" ht="14.25">
      <c r="H4869" s="225"/>
    </row>
    <row r="4870" spans="8:8" ht="14.25">
      <c r="H4870" s="225"/>
    </row>
    <row r="4871" spans="8:8" ht="14.25">
      <c r="H4871" s="225"/>
    </row>
    <row r="4872" spans="8:8" ht="14.25">
      <c r="H4872" s="225"/>
    </row>
    <row r="4873" spans="8:8" ht="14.25">
      <c r="H4873" s="225"/>
    </row>
    <row r="4874" spans="8:8" ht="14.25">
      <c r="H4874" s="225"/>
    </row>
    <row r="4875" spans="8:8" ht="14.25">
      <c r="H4875" s="225"/>
    </row>
    <row r="4876" spans="8:8" ht="14.25">
      <c r="H4876" s="225"/>
    </row>
    <row r="4877" spans="8:8" ht="14.25">
      <c r="H4877" s="225"/>
    </row>
    <row r="4878" spans="8:8" ht="14.25">
      <c r="H4878" s="225"/>
    </row>
    <row r="4879" spans="8:8" ht="14.25">
      <c r="H4879" s="225"/>
    </row>
    <row r="4880" spans="8:8" ht="14.25">
      <c r="H4880" s="225"/>
    </row>
    <row r="4881" spans="8:8" ht="14.25">
      <c r="H4881" s="225"/>
    </row>
    <row r="4882" spans="8:8" ht="14.25">
      <c r="H4882" s="225"/>
    </row>
    <row r="4883" spans="8:8" ht="14.25">
      <c r="H4883" s="225"/>
    </row>
    <row r="4884" spans="8:8" ht="14.25">
      <c r="H4884" s="225"/>
    </row>
    <row r="4885" spans="8:8" ht="14.25">
      <c r="H4885" s="225"/>
    </row>
    <row r="4886" spans="8:8" ht="14.25">
      <c r="H4886" s="225"/>
    </row>
    <row r="4887" spans="8:8" ht="14.25">
      <c r="H4887" s="225"/>
    </row>
    <row r="4888" spans="8:8" ht="14.25">
      <c r="H4888" s="225"/>
    </row>
    <row r="4889" spans="8:8" ht="14.25">
      <c r="H4889" s="225"/>
    </row>
    <row r="4890" spans="8:8" ht="14.25">
      <c r="H4890" s="225"/>
    </row>
    <row r="4891" spans="8:8" ht="14.25">
      <c r="H4891" s="225"/>
    </row>
    <row r="4892" spans="8:8" ht="14.25">
      <c r="H4892" s="225"/>
    </row>
    <row r="4893" spans="8:8" ht="14.25">
      <c r="H4893" s="225"/>
    </row>
    <row r="4894" spans="8:8" ht="14.25">
      <c r="H4894" s="225"/>
    </row>
    <row r="4895" spans="8:8" ht="14.25">
      <c r="H4895" s="225"/>
    </row>
    <row r="4896" spans="8:8" ht="14.25">
      <c r="H4896" s="225"/>
    </row>
    <row r="4897" spans="8:8" ht="14.25">
      <c r="H4897" s="225"/>
    </row>
    <row r="4898" spans="8:8" ht="14.25">
      <c r="H4898" s="225"/>
    </row>
    <row r="4899" spans="8:8" ht="14.25">
      <c r="H4899" s="225"/>
    </row>
    <row r="4900" spans="8:8" ht="14.25">
      <c r="H4900" s="225"/>
    </row>
    <row r="4901" spans="8:8" ht="14.25">
      <c r="H4901" s="225"/>
    </row>
    <row r="4902" spans="8:8" ht="14.25">
      <c r="H4902" s="225"/>
    </row>
    <row r="4903" spans="8:8" ht="14.25">
      <c r="H4903" s="225"/>
    </row>
    <row r="4904" spans="8:8" ht="14.25">
      <c r="H4904" s="225"/>
    </row>
    <row r="4905" spans="8:8" ht="14.25">
      <c r="H4905" s="225"/>
    </row>
    <row r="4906" spans="8:8" ht="14.25">
      <c r="H4906" s="225"/>
    </row>
    <row r="4907" spans="8:8" ht="14.25">
      <c r="H4907" s="225"/>
    </row>
    <row r="4908" spans="8:8" ht="14.25">
      <c r="H4908" s="225"/>
    </row>
    <row r="4909" spans="8:8" ht="14.25">
      <c r="H4909" s="225"/>
    </row>
    <row r="4910" spans="8:8" ht="14.25">
      <c r="H4910" s="225"/>
    </row>
    <row r="4911" spans="8:8" ht="14.25">
      <c r="H4911" s="225"/>
    </row>
    <row r="4912" spans="8:8" ht="14.25">
      <c r="H4912" s="225"/>
    </row>
    <row r="4913" spans="8:8" ht="14.25">
      <c r="H4913" s="225"/>
    </row>
    <row r="4914" spans="8:8" ht="14.25">
      <c r="H4914" s="225"/>
    </row>
    <row r="4915" spans="8:8" ht="14.25">
      <c r="H4915" s="225"/>
    </row>
    <row r="4916" spans="8:8" ht="14.25">
      <c r="H4916" s="225"/>
    </row>
    <row r="4917" spans="8:8" ht="14.25">
      <c r="H4917" s="225"/>
    </row>
    <row r="4918" spans="8:8" ht="14.25">
      <c r="H4918" s="225"/>
    </row>
    <row r="4919" spans="8:8" ht="14.25">
      <c r="H4919" s="225"/>
    </row>
    <row r="4920" spans="8:8" ht="14.25">
      <c r="H4920" s="225"/>
    </row>
    <row r="4921" spans="8:8" ht="14.25">
      <c r="H4921" s="225"/>
    </row>
    <row r="4922" spans="8:8" ht="14.25">
      <c r="H4922" s="225"/>
    </row>
    <row r="4923" spans="8:8" ht="14.25">
      <c r="H4923" s="225"/>
    </row>
    <row r="4924" spans="8:8" ht="14.25">
      <c r="H4924" s="225"/>
    </row>
    <row r="4925" spans="8:8" ht="14.25">
      <c r="H4925" s="225"/>
    </row>
    <row r="4926" spans="8:8" ht="14.25">
      <c r="H4926" s="225"/>
    </row>
    <row r="4927" spans="8:8" ht="14.25">
      <c r="H4927" s="225"/>
    </row>
    <row r="4928" spans="8:8" ht="14.25">
      <c r="H4928" s="225"/>
    </row>
    <row r="4929" spans="8:8" ht="14.25">
      <c r="H4929" s="225"/>
    </row>
    <row r="4930" spans="8:8" ht="14.25">
      <c r="H4930" s="225"/>
    </row>
    <row r="4931" spans="8:8" ht="14.25">
      <c r="H4931" s="225"/>
    </row>
    <row r="4932" spans="8:8" ht="14.25">
      <c r="H4932" s="225"/>
    </row>
    <row r="4933" spans="8:8" ht="14.25">
      <c r="H4933" s="225"/>
    </row>
    <row r="4934" spans="8:8" ht="14.25">
      <c r="H4934" s="225"/>
    </row>
    <row r="4935" spans="8:8" ht="14.25">
      <c r="H4935" s="225"/>
    </row>
  </sheetData>
  <autoFilter ref="A2:J492">
    <extLst/>
  </autoFilter>
  <mergeCells count="1">
    <mergeCell ref="A1:J1"/>
  </mergeCells>
  <phoneticPr fontId="73" type="noConversion"/>
  <conditionalFormatting sqref="J2">
    <cfRule type="duplicateValues" dxfId="310" priority="3"/>
  </conditionalFormatting>
  <conditionalFormatting sqref="J3:J489">
    <cfRule type="duplicateValues" dxfId="309" priority="2"/>
  </conditionalFormatting>
  <conditionalFormatting sqref="J490:J492">
    <cfRule type="duplicateValues" dxfId="308" priority="4"/>
  </conditionalFormatting>
  <hyperlinks>
    <hyperlink ref="E37" r:id="rId1"/>
    <hyperlink ref="E70" r:id="rId2"/>
    <hyperlink ref="E105" r:id="rId3"/>
    <hyperlink ref="E106" r:id="rId4"/>
    <hyperlink ref="E107" r:id="rId5"/>
    <hyperlink ref="E108" r:id="rId6"/>
    <hyperlink ref="E109" r:id="rId7"/>
    <hyperlink ref="E110" r:id="rId8"/>
    <hyperlink ref="E111" r:id="rId9"/>
    <hyperlink ref="E112" r:id="rId10"/>
    <hyperlink ref="E113" r:id="rId11"/>
    <hyperlink ref="E114" r:id="rId12"/>
    <hyperlink ref="E115" r:id="rId13"/>
    <hyperlink ref="E116" r:id="rId14"/>
    <hyperlink ref="E117" r:id="rId15"/>
    <hyperlink ref="E118" r:id="rId16"/>
    <hyperlink ref="E119" r:id="rId17"/>
    <hyperlink ref="E120" r:id="rId18"/>
    <hyperlink ref="E121" r:id="rId19"/>
    <hyperlink ref="E122" r:id="rId20"/>
    <hyperlink ref="E123" r:id="rId21"/>
    <hyperlink ref="E124" r:id="rId22"/>
    <hyperlink ref="E125" r:id="rId23"/>
    <hyperlink ref="E126" r:id="rId24"/>
    <hyperlink ref="E127" r:id="rId25"/>
    <hyperlink ref="E128" r:id="rId26"/>
    <hyperlink ref="E129" r:id="rId27"/>
    <hyperlink ref="E130" r:id="rId28"/>
    <hyperlink ref="E131" r:id="rId29"/>
    <hyperlink ref="E132" r:id="rId30"/>
    <hyperlink ref="E133" r:id="rId31"/>
    <hyperlink ref="E134" r:id="rId32"/>
    <hyperlink ref="E135" r:id="rId33"/>
    <hyperlink ref="E136" r:id="rId34"/>
    <hyperlink ref="E137" r:id="rId35"/>
    <hyperlink ref="E138" r:id="rId36"/>
    <hyperlink ref="E139" r:id="rId37"/>
    <hyperlink ref="E140" r:id="rId38"/>
    <hyperlink ref="E141" r:id="rId39"/>
    <hyperlink ref="E142" r:id="rId40"/>
    <hyperlink ref="E143" r:id="rId41"/>
    <hyperlink ref="E144" r:id="rId42"/>
    <hyperlink ref="E145" r:id="rId43"/>
    <hyperlink ref="E146" r:id="rId44"/>
    <hyperlink ref="E147" r:id="rId45"/>
    <hyperlink ref="E148" r:id="rId46"/>
    <hyperlink ref="E149" r:id="rId47"/>
    <hyperlink ref="E150" r:id="rId48"/>
    <hyperlink ref="E151" r:id="rId49"/>
    <hyperlink ref="E152" r:id="rId50"/>
    <hyperlink ref="E153" r:id="rId51"/>
    <hyperlink ref="E154" r:id="rId52"/>
    <hyperlink ref="E155" r:id="rId53"/>
    <hyperlink ref="E156" r:id="rId54"/>
    <hyperlink ref="E157" r:id="rId55"/>
    <hyperlink ref="E158" r:id="rId56"/>
    <hyperlink ref="E159" r:id="rId57"/>
    <hyperlink ref="E160" r:id="rId58"/>
    <hyperlink ref="E161" r:id="rId59"/>
    <hyperlink ref="E162" r:id="rId60"/>
    <hyperlink ref="E163" r:id="rId61"/>
    <hyperlink ref="E164" r:id="rId62"/>
    <hyperlink ref="E165" r:id="rId63"/>
    <hyperlink ref="E166" r:id="rId64"/>
    <hyperlink ref="E167" r:id="rId65"/>
    <hyperlink ref="E168" r:id="rId66"/>
    <hyperlink ref="E169" r:id="rId67"/>
    <hyperlink ref="E170" r:id="rId68"/>
    <hyperlink ref="E171" r:id="rId69"/>
    <hyperlink ref="E172" r:id="rId70"/>
    <hyperlink ref="E173" r:id="rId71"/>
    <hyperlink ref="E174" r:id="rId72"/>
    <hyperlink ref="E175" r:id="rId73"/>
    <hyperlink ref="E176" r:id="rId74"/>
    <hyperlink ref="E177" r:id="rId75"/>
    <hyperlink ref="E178" r:id="rId76"/>
    <hyperlink ref="E179" r:id="rId77"/>
    <hyperlink ref="E180" r:id="rId78"/>
    <hyperlink ref="E181" r:id="rId79"/>
    <hyperlink ref="E182" r:id="rId80"/>
    <hyperlink ref="E183" r:id="rId81"/>
    <hyperlink ref="E184" r:id="rId82"/>
    <hyperlink ref="E185" r:id="rId83"/>
    <hyperlink ref="E186" r:id="rId84"/>
    <hyperlink ref="E187" r:id="rId85"/>
    <hyperlink ref="E188" r:id="rId86"/>
    <hyperlink ref="E189" r:id="rId87"/>
    <hyperlink ref="E190" r:id="rId88"/>
    <hyperlink ref="E191" r:id="rId89"/>
    <hyperlink ref="E192" r:id="rId90"/>
    <hyperlink ref="E193" r:id="rId91"/>
    <hyperlink ref="E194" r:id="rId92"/>
    <hyperlink ref="E195" r:id="rId93"/>
    <hyperlink ref="E196" r:id="rId94"/>
    <hyperlink ref="E197" r:id="rId95"/>
    <hyperlink ref="E198" r:id="rId96"/>
    <hyperlink ref="E199" r:id="rId97"/>
    <hyperlink ref="E200" r:id="rId98"/>
    <hyperlink ref="E201" r:id="rId99"/>
    <hyperlink ref="E202" r:id="rId100"/>
    <hyperlink ref="E203" r:id="rId101"/>
    <hyperlink ref="E204" r:id="rId102"/>
    <hyperlink ref="E205" r:id="rId103"/>
    <hyperlink ref="E206" r:id="rId104"/>
    <hyperlink ref="E207" r:id="rId105"/>
    <hyperlink ref="E208" r:id="rId106"/>
    <hyperlink ref="E209" r:id="rId107"/>
    <hyperlink ref="E210" r:id="rId108"/>
    <hyperlink ref="E211" r:id="rId109"/>
    <hyperlink ref="E212" r:id="rId110"/>
    <hyperlink ref="E213" r:id="rId111"/>
    <hyperlink ref="E214" r:id="rId112"/>
    <hyperlink ref="E215" r:id="rId113"/>
    <hyperlink ref="E216" r:id="rId114"/>
    <hyperlink ref="E217" r:id="rId115"/>
    <hyperlink ref="E218" r:id="rId116"/>
    <hyperlink ref="E219" r:id="rId117"/>
    <hyperlink ref="E220" r:id="rId118"/>
    <hyperlink ref="E221" r:id="rId119"/>
    <hyperlink ref="E222" r:id="rId120"/>
    <hyperlink ref="E223" r:id="rId121"/>
    <hyperlink ref="E224" r:id="rId122"/>
    <hyperlink ref="E225" r:id="rId123"/>
    <hyperlink ref="E226" r:id="rId124"/>
    <hyperlink ref="E227" r:id="rId125"/>
    <hyperlink ref="E228" r:id="rId126"/>
    <hyperlink ref="E229" r:id="rId127"/>
    <hyperlink ref="E230" r:id="rId128"/>
    <hyperlink ref="E231" r:id="rId129"/>
    <hyperlink ref="E232" r:id="rId130"/>
    <hyperlink ref="E233" r:id="rId131"/>
    <hyperlink ref="E234" r:id="rId132"/>
    <hyperlink ref="E235" r:id="rId133"/>
    <hyperlink ref="E236" r:id="rId134"/>
    <hyperlink ref="E237" r:id="rId135"/>
    <hyperlink ref="E238" r:id="rId136"/>
    <hyperlink ref="E239" r:id="rId137"/>
    <hyperlink ref="E240" r:id="rId138"/>
    <hyperlink ref="E241" r:id="rId139"/>
    <hyperlink ref="E242" r:id="rId140"/>
    <hyperlink ref="E243" r:id="rId141"/>
    <hyperlink ref="E244" r:id="rId142"/>
    <hyperlink ref="E245" r:id="rId143"/>
    <hyperlink ref="E246" r:id="rId144"/>
    <hyperlink ref="E247" r:id="rId145"/>
    <hyperlink ref="E248" r:id="rId146"/>
    <hyperlink ref="E249" r:id="rId147"/>
    <hyperlink ref="E250" r:id="rId148"/>
    <hyperlink ref="E251" r:id="rId149"/>
    <hyperlink ref="E252" r:id="rId150"/>
    <hyperlink ref="E253" r:id="rId151"/>
    <hyperlink ref="E254" r:id="rId152"/>
    <hyperlink ref="E255" r:id="rId153"/>
    <hyperlink ref="E256" r:id="rId154"/>
    <hyperlink ref="E257" r:id="rId155"/>
    <hyperlink ref="E258" r:id="rId156"/>
    <hyperlink ref="E259" r:id="rId157"/>
    <hyperlink ref="E260" r:id="rId158"/>
    <hyperlink ref="E261" r:id="rId159"/>
    <hyperlink ref="E262" r:id="rId160"/>
    <hyperlink ref="E263" r:id="rId161"/>
    <hyperlink ref="E264" r:id="rId162"/>
    <hyperlink ref="E265" r:id="rId163"/>
    <hyperlink ref="E266" r:id="rId164"/>
    <hyperlink ref="E267" r:id="rId165"/>
    <hyperlink ref="E268" r:id="rId166"/>
    <hyperlink ref="E269" r:id="rId167"/>
    <hyperlink ref="E270" r:id="rId168"/>
    <hyperlink ref="E271" r:id="rId169"/>
    <hyperlink ref="E272" r:id="rId170"/>
    <hyperlink ref="E273" r:id="rId171"/>
    <hyperlink ref="E274" r:id="rId172"/>
    <hyperlink ref="E38" r:id="rId173"/>
    <hyperlink ref="E39" r:id="rId174"/>
    <hyperlink ref="E40" r:id="rId175"/>
    <hyperlink ref="E41" r:id="rId176"/>
    <hyperlink ref="E42" r:id="rId177"/>
    <hyperlink ref="E43" r:id="rId178"/>
    <hyperlink ref="E44" r:id="rId179"/>
    <hyperlink ref="E45" r:id="rId180"/>
    <hyperlink ref="E46" r:id="rId181"/>
    <hyperlink ref="E47" r:id="rId182"/>
    <hyperlink ref="E48" r:id="rId183"/>
    <hyperlink ref="E49" r:id="rId184"/>
    <hyperlink ref="E50" r:id="rId185"/>
    <hyperlink ref="E51" r:id="rId186"/>
    <hyperlink ref="E52" r:id="rId187"/>
    <hyperlink ref="E53" r:id="rId188"/>
    <hyperlink ref="E54" r:id="rId189"/>
    <hyperlink ref="E55" r:id="rId190"/>
    <hyperlink ref="E56" r:id="rId191"/>
    <hyperlink ref="E57" r:id="rId192"/>
    <hyperlink ref="E58" r:id="rId193"/>
    <hyperlink ref="E59" r:id="rId194"/>
    <hyperlink ref="E60" r:id="rId195"/>
    <hyperlink ref="E61" r:id="rId196"/>
    <hyperlink ref="E62" r:id="rId197"/>
    <hyperlink ref="E63" r:id="rId198"/>
    <hyperlink ref="E64" r:id="rId199"/>
    <hyperlink ref="E65" r:id="rId200"/>
    <hyperlink ref="E66" r:id="rId201"/>
    <hyperlink ref="E67" r:id="rId202"/>
    <hyperlink ref="E68" r:id="rId203"/>
    <hyperlink ref="E69" r:id="rId204"/>
    <hyperlink ref="E492" r:id="rId205"/>
    <hyperlink ref="E487" r:id="rId206"/>
    <hyperlink ref="E488" r:id="rId207"/>
    <hyperlink ref="E491" r:id="rId208"/>
    <hyperlink ref="E490" r:id="rId209"/>
  </hyperlink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50"/>
  <sheetViews>
    <sheetView topLeftCell="A133" workbookViewId="0">
      <selection activeCell="D5" sqref="D5"/>
    </sheetView>
  </sheetViews>
  <sheetFormatPr defaultColWidth="14.5" defaultRowHeight="13.5"/>
  <cols>
    <col min="1" max="1" width="7.375" customWidth="1"/>
    <col min="3" max="3" width="10.625" customWidth="1"/>
    <col min="5" max="5" width="14.5" style="259"/>
  </cols>
  <sheetData>
    <row r="1" spans="1:27" ht="48" customHeight="1">
      <c r="A1" s="335" t="s">
        <v>9536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</row>
    <row r="2" spans="1:27" ht="28.5">
      <c r="A2" s="255" t="s">
        <v>1</v>
      </c>
      <c r="B2" s="176" t="s">
        <v>1094</v>
      </c>
      <c r="C2" s="255" t="s">
        <v>3</v>
      </c>
      <c r="D2" s="255" t="s">
        <v>4</v>
      </c>
      <c r="E2" s="255" t="s">
        <v>5</v>
      </c>
      <c r="F2" s="255" t="s">
        <v>6</v>
      </c>
      <c r="G2" s="255" t="s">
        <v>9537</v>
      </c>
      <c r="H2" s="255" t="s">
        <v>1095</v>
      </c>
      <c r="I2" s="255" t="s">
        <v>8</v>
      </c>
      <c r="J2" s="255" t="s">
        <v>1095</v>
      </c>
      <c r="K2" s="255" t="s">
        <v>8</v>
      </c>
      <c r="L2" s="255" t="s">
        <v>1095</v>
      </c>
      <c r="M2" s="255" t="s">
        <v>8</v>
      </c>
      <c r="N2" s="255" t="s">
        <v>1095</v>
      </c>
      <c r="O2" s="255" t="s">
        <v>8</v>
      </c>
      <c r="P2" s="255" t="s">
        <v>1095</v>
      </c>
      <c r="Q2" s="255" t="s">
        <v>8</v>
      </c>
      <c r="R2" s="255" t="s">
        <v>1095</v>
      </c>
      <c r="S2" s="256" t="s">
        <v>8</v>
      </c>
      <c r="T2" s="255" t="s">
        <v>1095</v>
      </c>
      <c r="U2" s="256" t="s">
        <v>8</v>
      </c>
      <c r="V2" s="255" t="s">
        <v>9538</v>
      </c>
      <c r="W2" s="256" t="s">
        <v>8</v>
      </c>
      <c r="X2" s="255" t="s">
        <v>9538</v>
      </c>
      <c r="Y2" s="256" t="s">
        <v>8</v>
      </c>
      <c r="Z2" s="257" t="s">
        <v>9538</v>
      </c>
      <c r="AA2" s="257" t="s">
        <v>9539</v>
      </c>
    </row>
    <row r="3" spans="1:27" s="248" customFormat="1" ht="28.5">
      <c r="A3" s="37" t="s">
        <v>2841</v>
      </c>
      <c r="B3" s="184" t="s">
        <v>9540</v>
      </c>
      <c r="C3" s="297" t="s">
        <v>9541</v>
      </c>
      <c r="D3" s="298">
        <v>67791468</v>
      </c>
      <c r="E3" s="299" t="s">
        <v>9542</v>
      </c>
      <c r="F3" s="184" t="s">
        <v>9543</v>
      </c>
      <c r="G3" s="300">
        <v>4</v>
      </c>
      <c r="H3" s="301" t="s">
        <v>9544</v>
      </c>
      <c r="I3" s="301" t="s">
        <v>9545</v>
      </c>
      <c r="J3" s="301" t="s">
        <v>9546</v>
      </c>
      <c r="K3" s="301" t="s">
        <v>9547</v>
      </c>
      <c r="L3" s="301" t="s">
        <v>9548</v>
      </c>
      <c r="M3" s="301" t="s">
        <v>9549</v>
      </c>
      <c r="N3" s="301" t="s">
        <v>9550</v>
      </c>
      <c r="O3" s="301" t="s">
        <v>9551</v>
      </c>
      <c r="P3" s="301"/>
      <c r="Q3" s="301"/>
      <c r="R3" s="301"/>
      <c r="S3" s="301"/>
      <c r="T3" s="301"/>
      <c r="U3" s="44"/>
      <c r="V3" s="44"/>
      <c r="W3" s="96"/>
      <c r="X3" s="258"/>
      <c r="Y3" s="302"/>
      <c r="Z3" s="258"/>
      <c r="AA3" s="319"/>
    </row>
    <row r="4" spans="1:27" s="248" customFormat="1" ht="28.5">
      <c r="A4" s="37" t="s">
        <v>2861</v>
      </c>
      <c r="B4" s="184" t="s">
        <v>9552</v>
      </c>
      <c r="C4" s="297" t="s">
        <v>9553</v>
      </c>
      <c r="D4" s="298">
        <v>67791468</v>
      </c>
      <c r="E4" s="299" t="s">
        <v>9554</v>
      </c>
      <c r="F4" s="184" t="s">
        <v>9543</v>
      </c>
      <c r="G4" s="300">
        <v>6</v>
      </c>
      <c r="H4" s="301" t="s">
        <v>9555</v>
      </c>
      <c r="I4" s="301" t="s">
        <v>7944</v>
      </c>
      <c r="J4" s="301" t="s">
        <v>9556</v>
      </c>
      <c r="K4" s="301" t="s">
        <v>9557</v>
      </c>
      <c r="L4" s="301" t="s">
        <v>9558</v>
      </c>
      <c r="M4" s="301" t="s">
        <v>9559</v>
      </c>
      <c r="N4" s="301" t="s">
        <v>9560</v>
      </c>
      <c r="O4" s="301" t="s">
        <v>9561</v>
      </c>
      <c r="P4" s="301" t="s">
        <v>9562</v>
      </c>
      <c r="Q4" s="301" t="s">
        <v>9563</v>
      </c>
      <c r="R4" s="301" t="s">
        <v>9564</v>
      </c>
      <c r="S4" s="301" t="s">
        <v>9565</v>
      </c>
      <c r="T4" s="301"/>
      <c r="U4" s="44"/>
      <c r="V4" s="44"/>
      <c r="W4" s="96"/>
      <c r="X4" s="258"/>
      <c r="Y4" s="302"/>
      <c r="Z4" s="258"/>
      <c r="AA4" s="319"/>
    </row>
    <row r="5" spans="1:27" s="248" customFormat="1" ht="28.5">
      <c r="A5" s="37" t="s">
        <v>2877</v>
      </c>
      <c r="B5" s="184" t="s">
        <v>9566</v>
      </c>
      <c r="C5" s="297" t="s">
        <v>9567</v>
      </c>
      <c r="D5" s="298">
        <v>67791098</v>
      </c>
      <c r="E5" s="299" t="s">
        <v>9568</v>
      </c>
      <c r="F5" s="184" t="s">
        <v>9543</v>
      </c>
      <c r="G5" s="300">
        <v>6</v>
      </c>
      <c r="H5" s="301" t="s">
        <v>9569</v>
      </c>
      <c r="I5" s="301" t="s">
        <v>9570</v>
      </c>
      <c r="J5" s="301" t="s">
        <v>9571</v>
      </c>
      <c r="K5" s="301" t="s">
        <v>9572</v>
      </c>
      <c r="L5" s="301" t="s">
        <v>9573</v>
      </c>
      <c r="M5" s="301" t="s">
        <v>9574</v>
      </c>
      <c r="N5" s="301" t="s">
        <v>9575</v>
      </c>
      <c r="O5" s="301" t="s">
        <v>9576</v>
      </c>
      <c r="P5" s="301" t="s">
        <v>9577</v>
      </c>
      <c r="Q5" s="301" t="s">
        <v>9578</v>
      </c>
      <c r="R5" s="301" t="s">
        <v>9579</v>
      </c>
      <c r="S5" s="301" t="s">
        <v>9580</v>
      </c>
      <c r="T5" s="301"/>
      <c r="U5" s="44"/>
      <c r="V5" s="44"/>
      <c r="W5" s="96"/>
      <c r="X5" s="258"/>
      <c r="Y5" s="302"/>
      <c r="Z5" s="258"/>
      <c r="AA5" s="319"/>
    </row>
    <row r="6" spans="1:27" s="248" customFormat="1" ht="28.5">
      <c r="A6" s="37" t="s">
        <v>2893</v>
      </c>
      <c r="B6" s="184" t="s">
        <v>9581</v>
      </c>
      <c r="C6" s="297" t="s">
        <v>9582</v>
      </c>
      <c r="D6" s="298">
        <v>67796601</v>
      </c>
      <c r="E6" s="299" t="s">
        <v>9583</v>
      </c>
      <c r="F6" s="184" t="s">
        <v>9543</v>
      </c>
      <c r="G6" s="300">
        <v>6</v>
      </c>
      <c r="H6" s="301" t="s">
        <v>9584</v>
      </c>
      <c r="I6" s="301" t="s">
        <v>9585</v>
      </c>
      <c r="J6" s="301" t="s">
        <v>9586</v>
      </c>
      <c r="K6" s="301" t="s">
        <v>9587</v>
      </c>
      <c r="L6" s="301" t="s">
        <v>9588</v>
      </c>
      <c r="M6" s="301" t="s">
        <v>9589</v>
      </c>
      <c r="N6" s="301" t="s">
        <v>9590</v>
      </c>
      <c r="O6" s="301" t="s">
        <v>9591</v>
      </c>
      <c r="P6" s="301" t="s">
        <v>9592</v>
      </c>
      <c r="Q6" s="301" t="s">
        <v>9593</v>
      </c>
      <c r="R6" s="301" t="s">
        <v>9594</v>
      </c>
      <c r="S6" s="301" t="s">
        <v>9595</v>
      </c>
      <c r="T6" s="301"/>
      <c r="U6" s="44"/>
      <c r="V6" s="44"/>
      <c r="W6" s="96"/>
      <c r="X6" s="258"/>
      <c r="Y6" s="302"/>
      <c r="Z6" s="258"/>
      <c r="AA6" s="319"/>
    </row>
    <row r="7" spans="1:27" s="248" customFormat="1" ht="28.5">
      <c r="A7" s="37" t="s">
        <v>2909</v>
      </c>
      <c r="B7" s="184" t="s">
        <v>5044</v>
      </c>
      <c r="C7" s="297" t="s">
        <v>9596</v>
      </c>
      <c r="D7" s="298">
        <v>67791468</v>
      </c>
      <c r="E7" s="299" t="s">
        <v>5046</v>
      </c>
      <c r="F7" s="184" t="s">
        <v>9543</v>
      </c>
      <c r="G7" s="300">
        <v>3</v>
      </c>
      <c r="H7" s="301" t="s">
        <v>9597</v>
      </c>
      <c r="I7" s="301" t="s">
        <v>9598</v>
      </c>
      <c r="J7" s="301" t="s">
        <v>9599</v>
      </c>
      <c r="K7" s="301" t="s">
        <v>9600</v>
      </c>
      <c r="L7" s="301" t="s">
        <v>9601</v>
      </c>
      <c r="M7" s="301" t="s">
        <v>9602</v>
      </c>
      <c r="N7" s="301"/>
      <c r="O7" s="301"/>
      <c r="P7" s="301"/>
      <c r="Q7" s="301"/>
      <c r="R7" s="301"/>
      <c r="S7" s="301"/>
      <c r="T7" s="301"/>
      <c r="U7" s="44"/>
      <c r="V7" s="44"/>
      <c r="W7" s="96"/>
      <c r="X7" s="258"/>
      <c r="Y7" s="302"/>
      <c r="Z7" s="258"/>
      <c r="AA7" s="319"/>
    </row>
    <row r="8" spans="1:27" s="248" customFormat="1" ht="28.5">
      <c r="A8" s="37" t="s">
        <v>2940</v>
      </c>
      <c r="B8" s="184" t="s">
        <v>9603</v>
      </c>
      <c r="C8" s="297" t="s">
        <v>9604</v>
      </c>
      <c r="D8" s="298">
        <v>67791468</v>
      </c>
      <c r="E8" s="299" t="s">
        <v>9605</v>
      </c>
      <c r="F8" s="184" t="s">
        <v>9543</v>
      </c>
      <c r="G8" s="300">
        <v>4</v>
      </c>
      <c r="H8" s="301" t="s">
        <v>9606</v>
      </c>
      <c r="I8" s="301" t="s">
        <v>9607</v>
      </c>
      <c r="J8" s="301" t="s">
        <v>9608</v>
      </c>
      <c r="K8" s="301" t="s">
        <v>9609</v>
      </c>
      <c r="L8" s="301" t="s">
        <v>9610</v>
      </c>
      <c r="M8" s="301" t="s">
        <v>9611</v>
      </c>
      <c r="N8" s="301" t="s">
        <v>9612</v>
      </c>
      <c r="O8" s="301" t="s">
        <v>9613</v>
      </c>
      <c r="P8" s="301"/>
      <c r="Q8" s="301"/>
      <c r="R8" s="301"/>
      <c r="S8" s="301"/>
      <c r="T8" s="301"/>
      <c r="U8" s="44"/>
      <c r="V8" s="44"/>
      <c r="W8" s="96"/>
      <c r="X8" s="258"/>
      <c r="Y8" s="302"/>
      <c r="Z8" s="258"/>
      <c r="AA8" s="319"/>
    </row>
    <row r="9" spans="1:27" s="248" customFormat="1" ht="28.5">
      <c r="A9" s="37" t="s">
        <v>2967</v>
      </c>
      <c r="B9" s="184" t="s">
        <v>9614</v>
      </c>
      <c r="C9" s="297" t="s">
        <v>9615</v>
      </c>
      <c r="D9" s="298">
        <v>67791468</v>
      </c>
      <c r="E9" s="299" t="s">
        <v>9616</v>
      </c>
      <c r="F9" s="184" t="s">
        <v>9543</v>
      </c>
      <c r="G9" s="300">
        <v>4</v>
      </c>
      <c r="H9" s="301" t="s">
        <v>9617</v>
      </c>
      <c r="I9" s="301" t="s">
        <v>9618</v>
      </c>
      <c r="J9" s="301" t="s">
        <v>9619</v>
      </c>
      <c r="K9" s="301" t="s">
        <v>9620</v>
      </c>
      <c r="L9" s="301" t="s">
        <v>9621</v>
      </c>
      <c r="M9" s="301" t="s">
        <v>9622</v>
      </c>
      <c r="N9" s="301" t="s">
        <v>9623</v>
      </c>
      <c r="O9" s="301" t="s">
        <v>9624</v>
      </c>
      <c r="P9" s="301"/>
      <c r="Q9" s="301"/>
      <c r="R9" s="301"/>
      <c r="S9" s="301"/>
      <c r="T9" s="301"/>
      <c r="U9" s="44"/>
      <c r="V9" s="44"/>
      <c r="W9" s="96"/>
      <c r="X9" s="258"/>
      <c r="Y9" s="302"/>
      <c r="Z9" s="258"/>
      <c r="AA9" s="319"/>
    </row>
    <row r="10" spans="1:27" s="248" customFormat="1" ht="28.5">
      <c r="A10" s="37" t="s">
        <v>2994</v>
      </c>
      <c r="B10" s="184" t="s">
        <v>9625</v>
      </c>
      <c r="C10" s="297" t="s">
        <v>9626</v>
      </c>
      <c r="D10" s="298">
        <v>67791468</v>
      </c>
      <c r="E10" s="299" t="s">
        <v>9627</v>
      </c>
      <c r="F10" s="184" t="s">
        <v>9543</v>
      </c>
      <c r="G10" s="300">
        <v>3</v>
      </c>
      <c r="H10" s="301" t="s">
        <v>9628</v>
      </c>
      <c r="I10" s="301" t="s">
        <v>9629</v>
      </c>
      <c r="J10" s="301" t="s">
        <v>9630</v>
      </c>
      <c r="K10" s="301" t="s">
        <v>9631</v>
      </c>
      <c r="L10" s="301" t="s">
        <v>9632</v>
      </c>
      <c r="M10" s="301" t="s">
        <v>9633</v>
      </c>
      <c r="N10" s="301"/>
      <c r="O10" s="301"/>
      <c r="P10" s="301"/>
      <c r="Q10" s="301"/>
      <c r="R10" s="301"/>
      <c r="S10" s="301"/>
      <c r="T10" s="301"/>
      <c r="U10" s="44"/>
      <c r="V10" s="44"/>
      <c r="W10" s="96"/>
      <c r="X10" s="258"/>
      <c r="Y10" s="302"/>
      <c r="Z10" s="258"/>
      <c r="AA10" s="319"/>
    </row>
    <row r="11" spans="1:27" s="248" customFormat="1" ht="28.5">
      <c r="A11" s="37" t="s">
        <v>3021</v>
      </c>
      <c r="B11" s="184" t="s">
        <v>9634</v>
      </c>
      <c r="C11" s="297" t="s">
        <v>9635</v>
      </c>
      <c r="D11" s="298">
        <v>67791468</v>
      </c>
      <c r="E11" s="299" t="s">
        <v>9636</v>
      </c>
      <c r="F11" s="184" t="s">
        <v>9543</v>
      </c>
      <c r="G11" s="300">
        <v>6</v>
      </c>
      <c r="H11" s="301" t="s">
        <v>9637</v>
      </c>
      <c r="I11" s="301" t="s">
        <v>9638</v>
      </c>
      <c r="J11" s="301" t="s">
        <v>9639</v>
      </c>
      <c r="K11" s="301" t="s">
        <v>9640</v>
      </c>
      <c r="L11" s="301" t="s">
        <v>9641</v>
      </c>
      <c r="M11" s="301" t="s">
        <v>9642</v>
      </c>
      <c r="N11" s="301" t="s">
        <v>9643</v>
      </c>
      <c r="O11" s="301" t="s">
        <v>9644</v>
      </c>
      <c r="P11" s="301" t="s">
        <v>9645</v>
      </c>
      <c r="Q11" s="301" t="s">
        <v>9646</v>
      </c>
      <c r="R11" s="301" t="s">
        <v>9647</v>
      </c>
      <c r="S11" s="301" t="s">
        <v>9648</v>
      </c>
      <c r="T11" s="301"/>
      <c r="U11" s="44"/>
      <c r="V11" s="44"/>
      <c r="W11" s="96"/>
      <c r="X11" s="258"/>
      <c r="Y11" s="302"/>
      <c r="Z11" s="258"/>
      <c r="AA11" s="319"/>
    </row>
    <row r="12" spans="1:27" s="248" customFormat="1" ht="28.5">
      <c r="A12" s="37" t="s">
        <v>3048</v>
      </c>
      <c r="B12" s="184" t="s">
        <v>9649</v>
      </c>
      <c r="C12" s="297" t="s">
        <v>9650</v>
      </c>
      <c r="D12" s="303">
        <v>67791092</v>
      </c>
      <c r="E12" s="299" t="s">
        <v>9651</v>
      </c>
      <c r="F12" s="184" t="s">
        <v>9652</v>
      </c>
      <c r="G12" s="304">
        <v>2</v>
      </c>
      <c r="H12" s="305" t="s">
        <v>9653</v>
      </c>
      <c r="I12" s="306" t="s">
        <v>11935</v>
      </c>
      <c r="J12" s="305" t="s">
        <v>9654</v>
      </c>
      <c r="K12" s="306" t="s">
        <v>9655</v>
      </c>
      <c r="L12" s="301"/>
      <c r="M12" s="301"/>
      <c r="N12" s="301"/>
      <c r="O12" s="301"/>
      <c r="P12" s="301"/>
      <c r="Q12" s="301"/>
      <c r="R12" s="301"/>
      <c r="S12" s="301"/>
      <c r="T12" s="301"/>
      <c r="U12" s="44"/>
      <c r="V12" s="44"/>
      <c r="W12" s="96"/>
      <c r="X12" s="258"/>
      <c r="Y12" s="302"/>
      <c r="Z12" s="258"/>
      <c r="AA12" s="319"/>
    </row>
    <row r="13" spans="1:27" s="248" customFormat="1" ht="28.5">
      <c r="A13" s="37" t="s">
        <v>3075</v>
      </c>
      <c r="B13" s="184" t="s">
        <v>9656</v>
      </c>
      <c r="C13" s="297" t="s">
        <v>9657</v>
      </c>
      <c r="D13" s="303"/>
      <c r="E13" s="299" t="s">
        <v>9658</v>
      </c>
      <c r="F13" s="184" t="s">
        <v>9652</v>
      </c>
      <c r="G13" s="304">
        <v>5</v>
      </c>
      <c r="H13" s="305" t="s">
        <v>9659</v>
      </c>
      <c r="I13" s="306" t="s">
        <v>9660</v>
      </c>
      <c r="J13" s="305" t="s">
        <v>9661</v>
      </c>
      <c r="K13" s="306" t="s">
        <v>9662</v>
      </c>
      <c r="L13" s="305" t="s">
        <v>9663</v>
      </c>
      <c r="M13" s="306" t="s">
        <v>9664</v>
      </c>
      <c r="N13" s="305" t="s">
        <v>9665</v>
      </c>
      <c r="O13" s="306" t="s">
        <v>9666</v>
      </c>
      <c r="P13" s="305" t="s">
        <v>9667</v>
      </c>
      <c r="Q13" s="306" t="s">
        <v>9668</v>
      </c>
      <c r="R13" s="44"/>
      <c r="S13" s="44"/>
      <c r="T13" s="44"/>
      <c r="U13" s="44"/>
      <c r="V13" s="44"/>
      <c r="W13" s="96"/>
      <c r="X13" s="258"/>
      <c r="Y13" s="302"/>
      <c r="Z13" s="258"/>
      <c r="AA13" s="319"/>
    </row>
    <row r="14" spans="1:27" s="248" customFormat="1" ht="28.5">
      <c r="A14" s="37" t="s">
        <v>3086</v>
      </c>
      <c r="B14" s="184" t="s">
        <v>9669</v>
      </c>
      <c r="C14" s="297" t="s">
        <v>9670</v>
      </c>
      <c r="D14" s="303"/>
      <c r="E14" s="299" t="s">
        <v>9671</v>
      </c>
      <c r="F14" s="184" t="s">
        <v>9672</v>
      </c>
      <c r="G14" s="304">
        <v>5</v>
      </c>
      <c r="H14" s="305" t="s">
        <v>9673</v>
      </c>
      <c r="I14" s="306" t="s">
        <v>9674</v>
      </c>
      <c r="J14" s="305" t="s">
        <v>9675</v>
      </c>
      <c r="K14" s="306" t="s">
        <v>9676</v>
      </c>
      <c r="L14" s="305" t="s">
        <v>9677</v>
      </c>
      <c r="M14" s="306" t="s">
        <v>9678</v>
      </c>
      <c r="N14" s="305" t="s">
        <v>9679</v>
      </c>
      <c r="O14" s="306" t="s">
        <v>9680</v>
      </c>
      <c r="P14" s="305" t="s">
        <v>9681</v>
      </c>
      <c r="Q14" s="306" t="s">
        <v>9682</v>
      </c>
      <c r="R14" s="44"/>
      <c r="S14" s="44"/>
      <c r="T14" s="44"/>
      <c r="U14" s="44"/>
      <c r="V14" s="44"/>
      <c r="W14" s="96"/>
      <c r="X14" s="258"/>
      <c r="Y14" s="302"/>
      <c r="Z14" s="258"/>
      <c r="AA14" s="319"/>
    </row>
    <row r="15" spans="1:27" s="248" customFormat="1" ht="28.5">
      <c r="A15" s="37" t="s">
        <v>3097</v>
      </c>
      <c r="B15" s="184" t="s">
        <v>9683</v>
      </c>
      <c r="C15" s="297" t="s">
        <v>9684</v>
      </c>
      <c r="D15" s="303"/>
      <c r="E15" s="299" t="s">
        <v>9685</v>
      </c>
      <c r="F15" s="184" t="s">
        <v>9672</v>
      </c>
      <c r="G15" s="304">
        <v>5</v>
      </c>
      <c r="H15" s="305" t="s">
        <v>9686</v>
      </c>
      <c r="I15" s="306" t="s">
        <v>9687</v>
      </c>
      <c r="J15" s="305" t="s">
        <v>9688</v>
      </c>
      <c r="K15" s="306" t="s">
        <v>9689</v>
      </c>
      <c r="L15" s="305" t="s">
        <v>9690</v>
      </c>
      <c r="M15" s="306" t="s">
        <v>9691</v>
      </c>
      <c r="N15" s="305" t="s">
        <v>9692</v>
      </c>
      <c r="O15" s="306" t="s">
        <v>9693</v>
      </c>
      <c r="P15" s="305" t="s">
        <v>9694</v>
      </c>
      <c r="Q15" s="306" t="s">
        <v>9695</v>
      </c>
      <c r="R15" s="44"/>
      <c r="S15" s="44"/>
      <c r="T15" s="44"/>
      <c r="U15" s="44"/>
      <c r="V15" s="44"/>
      <c r="W15" s="96"/>
      <c r="X15" s="258"/>
      <c r="Y15" s="302"/>
      <c r="Z15" s="258"/>
      <c r="AA15" s="319"/>
    </row>
    <row r="16" spans="1:27" s="248" customFormat="1" ht="28.5">
      <c r="A16" s="37" t="s">
        <v>3109</v>
      </c>
      <c r="B16" s="184" t="s">
        <v>9696</v>
      </c>
      <c r="C16" s="297" t="s">
        <v>9697</v>
      </c>
      <c r="D16" s="303"/>
      <c r="E16" s="299" t="s">
        <v>9698</v>
      </c>
      <c r="F16" s="184" t="s">
        <v>9672</v>
      </c>
      <c r="G16" s="304">
        <v>5</v>
      </c>
      <c r="H16" s="305" t="s">
        <v>9699</v>
      </c>
      <c r="I16" s="306" t="s">
        <v>9700</v>
      </c>
      <c r="J16" s="305" t="s">
        <v>9701</v>
      </c>
      <c r="K16" s="306" t="s">
        <v>9702</v>
      </c>
      <c r="L16" s="305" t="s">
        <v>9703</v>
      </c>
      <c r="M16" s="306" t="s">
        <v>9704</v>
      </c>
      <c r="N16" s="305" t="s">
        <v>9705</v>
      </c>
      <c r="O16" s="306" t="s">
        <v>9706</v>
      </c>
      <c r="P16" s="305" t="s">
        <v>9707</v>
      </c>
      <c r="Q16" s="306" t="s">
        <v>9708</v>
      </c>
      <c r="R16" s="44"/>
      <c r="S16" s="44"/>
      <c r="T16" s="44"/>
      <c r="U16" s="44"/>
      <c r="V16" s="44"/>
      <c r="W16" s="96"/>
      <c r="X16" s="258"/>
      <c r="Y16" s="302"/>
      <c r="Z16" s="258"/>
      <c r="AA16" s="319"/>
    </row>
    <row r="17" spans="1:27" s="248" customFormat="1" ht="28.5">
      <c r="A17" s="37" t="s">
        <v>3120</v>
      </c>
      <c r="B17" s="184" t="s">
        <v>9709</v>
      </c>
      <c r="C17" s="297" t="s">
        <v>9710</v>
      </c>
      <c r="D17" s="303"/>
      <c r="E17" s="299" t="s">
        <v>9711</v>
      </c>
      <c r="F17" s="184" t="s">
        <v>9652</v>
      </c>
      <c r="G17" s="304">
        <v>5</v>
      </c>
      <c r="H17" s="305" t="s">
        <v>9712</v>
      </c>
      <c r="I17" s="306" t="s">
        <v>9713</v>
      </c>
      <c r="J17" s="305" t="s">
        <v>9714</v>
      </c>
      <c r="K17" s="306" t="s">
        <v>9715</v>
      </c>
      <c r="L17" s="305" t="s">
        <v>9716</v>
      </c>
      <c r="M17" s="306" t="s">
        <v>9717</v>
      </c>
      <c r="N17" s="305" t="s">
        <v>9718</v>
      </c>
      <c r="O17" s="306" t="s">
        <v>9719</v>
      </c>
      <c r="P17" s="305" t="s">
        <v>9720</v>
      </c>
      <c r="Q17" s="306" t="s">
        <v>9721</v>
      </c>
      <c r="R17" s="44"/>
      <c r="S17" s="44"/>
      <c r="T17" s="44"/>
      <c r="U17" s="44"/>
      <c r="V17" s="44"/>
      <c r="W17" s="96"/>
      <c r="X17" s="258"/>
      <c r="Y17" s="302"/>
      <c r="Z17" s="258"/>
      <c r="AA17" s="319"/>
    </row>
    <row r="18" spans="1:27" s="248" customFormat="1" ht="28.5">
      <c r="A18" s="37" t="s">
        <v>3131</v>
      </c>
      <c r="B18" s="184" t="s">
        <v>9722</v>
      </c>
      <c r="C18" s="297" t="s">
        <v>9723</v>
      </c>
      <c r="D18" s="303"/>
      <c r="E18" s="299" t="s">
        <v>9724</v>
      </c>
      <c r="F18" s="184" t="s">
        <v>9652</v>
      </c>
      <c r="G18" s="304">
        <v>5</v>
      </c>
      <c r="H18" s="305" t="s">
        <v>9725</v>
      </c>
      <c r="I18" s="306" t="s">
        <v>9726</v>
      </c>
      <c r="J18" s="305" t="s">
        <v>9727</v>
      </c>
      <c r="K18" s="306" t="s">
        <v>9728</v>
      </c>
      <c r="L18" s="305" t="s">
        <v>9729</v>
      </c>
      <c r="M18" s="306" t="s">
        <v>9730</v>
      </c>
      <c r="N18" s="305" t="s">
        <v>9731</v>
      </c>
      <c r="O18" s="306" t="s">
        <v>9732</v>
      </c>
      <c r="P18" s="305" t="s">
        <v>9733</v>
      </c>
      <c r="Q18" s="306" t="s">
        <v>9734</v>
      </c>
      <c r="R18" s="44"/>
      <c r="S18" s="44"/>
      <c r="T18" s="44"/>
      <c r="U18" s="44"/>
      <c r="V18" s="44"/>
      <c r="W18" s="96"/>
      <c r="X18" s="258"/>
      <c r="Y18" s="302"/>
      <c r="Z18" s="258"/>
      <c r="AA18" s="319"/>
    </row>
    <row r="19" spans="1:27" s="248" customFormat="1" ht="28.5">
      <c r="A19" s="37" t="s">
        <v>3142</v>
      </c>
      <c r="B19" s="184" t="s">
        <v>9735</v>
      </c>
      <c r="C19" s="297" t="s">
        <v>9736</v>
      </c>
      <c r="D19" s="303"/>
      <c r="E19" s="299" t="s">
        <v>9737</v>
      </c>
      <c r="F19" s="184" t="s">
        <v>9672</v>
      </c>
      <c r="G19" s="304">
        <v>5</v>
      </c>
      <c r="H19" s="305" t="s">
        <v>9738</v>
      </c>
      <c r="I19" s="306" t="s">
        <v>9739</v>
      </c>
      <c r="J19" s="305" t="s">
        <v>9740</v>
      </c>
      <c r="K19" s="306" t="s">
        <v>9741</v>
      </c>
      <c r="L19" s="305" t="s">
        <v>9742</v>
      </c>
      <c r="M19" s="306" t="s">
        <v>9743</v>
      </c>
      <c r="N19" s="305" t="s">
        <v>9744</v>
      </c>
      <c r="O19" s="306" t="s">
        <v>9745</v>
      </c>
      <c r="P19" s="305" t="s">
        <v>9746</v>
      </c>
      <c r="Q19" s="306" t="s">
        <v>9747</v>
      </c>
      <c r="R19" s="44"/>
      <c r="S19" s="44"/>
      <c r="T19" s="44"/>
      <c r="U19" s="44"/>
      <c r="V19" s="44"/>
      <c r="W19" s="96"/>
      <c r="X19" s="258"/>
      <c r="Y19" s="302"/>
      <c r="Z19" s="258"/>
      <c r="AA19" s="319"/>
    </row>
    <row r="20" spans="1:27" s="248" customFormat="1" ht="28.5">
      <c r="A20" s="37" t="s">
        <v>3153</v>
      </c>
      <c r="B20" s="184" t="s">
        <v>9748</v>
      </c>
      <c r="C20" s="297" t="s">
        <v>9749</v>
      </c>
      <c r="D20" s="303"/>
      <c r="E20" s="299" t="s">
        <v>9750</v>
      </c>
      <c r="F20" s="184" t="s">
        <v>9652</v>
      </c>
      <c r="G20" s="304">
        <v>5</v>
      </c>
      <c r="H20" s="305" t="s">
        <v>9751</v>
      </c>
      <c r="I20" s="306" t="s">
        <v>9752</v>
      </c>
      <c r="J20" s="305" t="s">
        <v>9753</v>
      </c>
      <c r="K20" s="306" t="s">
        <v>9754</v>
      </c>
      <c r="L20" s="305" t="s">
        <v>9755</v>
      </c>
      <c r="M20" s="306" t="s">
        <v>9756</v>
      </c>
      <c r="N20" s="305" t="s">
        <v>9757</v>
      </c>
      <c r="O20" s="306" t="s">
        <v>9758</v>
      </c>
      <c r="P20" s="305" t="s">
        <v>9759</v>
      </c>
      <c r="Q20" s="306" t="s">
        <v>9760</v>
      </c>
      <c r="R20" s="44"/>
      <c r="S20" s="44"/>
      <c r="T20" s="44"/>
      <c r="U20" s="44"/>
      <c r="V20" s="44"/>
      <c r="W20" s="96"/>
      <c r="X20" s="258"/>
      <c r="Y20" s="302"/>
      <c r="Z20" s="258"/>
      <c r="AA20" s="319"/>
    </row>
    <row r="21" spans="1:27" s="248" customFormat="1" ht="28.5">
      <c r="A21" s="37" t="s">
        <v>3165</v>
      </c>
      <c r="B21" s="184" t="s">
        <v>9761</v>
      </c>
      <c r="C21" s="297" t="s">
        <v>9762</v>
      </c>
      <c r="D21" s="303"/>
      <c r="E21" s="299" t="s">
        <v>9763</v>
      </c>
      <c r="F21" s="184" t="s">
        <v>9652</v>
      </c>
      <c r="G21" s="304">
        <v>5</v>
      </c>
      <c r="H21" s="305" t="s">
        <v>9764</v>
      </c>
      <c r="I21" s="306" t="s">
        <v>9765</v>
      </c>
      <c r="J21" s="305" t="s">
        <v>9766</v>
      </c>
      <c r="K21" s="306" t="s">
        <v>9767</v>
      </c>
      <c r="L21" s="305" t="s">
        <v>9768</v>
      </c>
      <c r="M21" s="306" t="s">
        <v>9769</v>
      </c>
      <c r="N21" s="305" t="s">
        <v>9770</v>
      </c>
      <c r="O21" s="306" t="s">
        <v>9771</v>
      </c>
      <c r="P21" s="305" t="s">
        <v>9772</v>
      </c>
      <c r="Q21" s="306" t="s">
        <v>9773</v>
      </c>
      <c r="R21" s="44"/>
      <c r="S21" s="44"/>
      <c r="T21" s="44"/>
      <c r="U21" s="44"/>
      <c r="V21" s="44"/>
      <c r="W21" s="96"/>
      <c r="X21" s="258"/>
      <c r="Y21" s="302"/>
      <c r="Z21" s="258"/>
      <c r="AA21" s="319"/>
    </row>
    <row r="22" spans="1:27" s="248" customFormat="1" ht="28.5">
      <c r="A22" s="37" t="s">
        <v>3173</v>
      </c>
      <c r="B22" s="184" t="s">
        <v>9774</v>
      </c>
      <c r="C22" s="307"/>
      <c r="D22" s="303">
        <v>67791349</v>
      </c>
      <c r="E22" s="299"/>
      <c r="F22" s="184" t="s">
        <v>9672</v>
      </c>
      <c r="G22" s="304">
        <v>5</v>
      </c>
      <c r="H22" s="305" t="s">
        <v>9775</v>
      </c>
      <c r="I22" s="306" t="s">
        <v>9776</v>
      </c>
      <c r="J22" s="305" t="s">
        <v>9777</v>
      </c>
      <c r="K22" s="306" t="s">
        <v>9778</v>
      </c>
      <c r="L22" s="305" t="s">
        <v>9779</v>
      </c>
      <c r="M22" s="306" t="s">
        <v>9780</v>
      </c>
      <c r="N22" s="305" t="s">
        <v>9781</v>
      </c>
      <c r="O22" s="306" t="s">
        <v>9782</v>
      </c>
      <c r="P22" s="305" t="s">
        <v>9783</v>
      </c>
      <c r="Q22" s="306" t="s">
        <v>9784</v>
      </c>
      <c r="R22" s="44"/>
      <c r="S22" s="44"/>
      <c r="T22" s="44"/>
      <c r="U22" s="44"/>
      <c r="V22" s="44"/>
      <c r="W22" s="96"/>
      <c r="X22" s="258"/>
      <c r="Y22" s="302"/>
      <c r="Z22" s="258"/>
      <c r="AA22" s="319"/>
    </row>
    <row r="23" spans="1:27" s="248" customFormat="1" ht="28.5">
      <c r="A23" s="37" t="s">
        <v>3188</v>
      </c>
      <c r="B23" s="184" t="s">
        <v>9614</v>
      </c>
      <c r="C23" s="297" t="s">
        <v>9615</v>
      </c>
      <c r="D23" s="303">
        <v>67791468</v>
      </c>
      <c r="E23" s="299" t="s">
        <v>9616</v>
      </c>
      <c r="F23" s="184" t="s">
        <v>9652</v>
      </c>
      <c r="G23" s="304">
        <v>5</v>
      </c>
      <c r="H23" s="305" t="s">
        <v>9785</v>
      </c>
      <c r="I23" s="306" t="s">
        <v>9786</v>
      </c>
      <c r="J23" s="305" t="s">
        <v>9787</v>
      </c>
      <c r="K23" s="306" t="s">
        <v>9788</v>
      </c>
      <c r="L23" s="305" t="s">
        <v>9789</v>
      </c>
      <c r="M23" s="306" t="s">
        <v>9790</v>
      </c>
      <c r="N23" s="305" t="s">
        <v>9791</v>
      </c>
      <c r="O23" s="306" t="s">
        <v>9792</v>
      </c>
      <c r="P23" s="305" t="s">
        <v>9793</v>
      </c>
      <c r="Q23" s="306" t="s">
        <v>9794</v>
      </c>
      <c r="R23" s="44"/>
      <c r="S23" s="44"/>
      <c r="T23" s="44"/>
      <c r="U23" s="44"/>
      <c r="V23" s="44"/>
      <c r="W23" s="96"/>
      <c r="X23" s="258"/>
      <c r="Y23" s="302"/>
      <c r="Z23" s="258"/>
      <c r="AA23" s="319"/>
    </row>
    <row r="24" spans="1:27" s="248" customFormat="1" ht="28.5" customHeight="1">
      <c r="A24" s="37" t="s">
        <v>3200</v>
      </c>
      <c r="B24" s="184" t="s">
        <v>9795</v>
      </c>
      <c r="C24" s="307"/>
      <c r="D24" s="303"/>
      <c r="E24" s="299"/>
      <c r="F24" s="184"/>
      <c r="G24" s="304">
        <v>5</v>
      </c>
      <c r="H24" s="305" t="s">
        <v>9796</v>
      </c>
      <c r="I24" s="306" t="s">
        <v>9797</v>
      </c>
      <c r="J24" s="305" t="s">
        <v>9798</v>
      </c>
      <c r="K24" s="306" t="s">
        <v>9799</v>
      </c>
      <c r="L24" s="305" t="s">
        <v>9800</v>
      </c>
      <c r="M24" s="306" t="s">
        <v>9801</v>
      </c>
      <c r="N24" s="305" t="s">
        <v>9802</v>
      </c>
      <c r="O24" s="306" t="s">
        <v>9803</v>
      </c>
      <c r="P24" s="305" t="s">
        <v>9804</v>
      </c>
      <c r="Q24" s="306" t="s">
        <v>9194</v>
      </c>
      <c r="R24" s="44"/>
      <c r="S24" s="44"/>
      <c r="T24" s="44"/>
      <c r="U24" s="44"/>
      <c r="V24" s="44"/>
      <c r="W24" s="96"/>
      <c r="X24" s="258"/>
      <c r="Y24" s="302"/>
      <c r="Z24" s="258"/>
      <c r="AA24" s="319"/>
    </row>
    <row r="25" spans="1:27" s="248" customFormat="1" ht="28.5">
      <c r="A25" s="37" t="s">
        <v>3212</v>
      </c>
      <c r="B25" s="75" t="s">
        <v>9805</v>
      </c>
      <c r="C25" s="308" t="s">
        <v>9806</v>
      </c>
      <c r="D25" s="309">
        <v>67791400</v>
      </c>
      <c r="E25" s="310" t="s">
        <v>9807</v>
      </c>
      <c r="F25" s="75" t="s">
        <v>9808</v>
      </c>
      <c r="G25" s="29">
        <v>9</v>
      </c>
      <c r="H25" s="244" t="s">
        <v>9809</v>
      </c>
      <c r="I25" s="244" t="s">
        <v>9810</v>
      </c>
      <c r="J25" s="244" t="s">
        <v>9811</v>
      </c>
      <c r="K25" s="244" t="s">
        <v>9812</v>
      </c>
      <c r="L25" s="244" t="s">
        <v>9813</v>
      </c>
      <c r="M25" s="244" t="s">
        <v>9347</v>
      </c>
      <c r="N25" s="244" t="s">
        <v>9814</v>
      </c>
      <c r="O25" s="244" t="s">
        <v>9815</v>
      </c>
      <c r="P25" s="244" t="s">
        <v>9816</v>
      </c>
      <c r="Q25" s="244" t="s">
        <v>9817</v>
      </c>
      <c r="R25" s="244" t="s">
        <v>9818</v>
      </c>
      <c r="S25" s="244" t="s">
        <v>9819</v>
      </c>
      <c r="T25" s="244" t="s">
        <v>9820</v>
      </c>
      <c r="U25" s="244" t="s">
        <v>9821</v>
      </c>
      <c r="V25" s="244" t="s">
        <v>9822</v>
      </c>
      <c r="W25" s="311" t="s">
        <v>9823</v>
      </c>
      <c r="X25" s="244" t="s">
        <v>9824</v>
      </c>
      <c r="Y25" s="311" t="s">
        <v>9825</v>
      </c>
      <c r="Z25" s="258"/>
      <c r="AA25" s="319"/>
    </row>
    <row r="26" spans="1:27" s="248" customFormat="1" ht="28.5">
      <c r="A26" s="37" t="s">
        <v>3224</v>
      </c>
      <c r="B26" s="75" t="s">
        <v>9826</v>
      </c>
      <c r="C26" s="308" t="s">
        <v>9827</v>
      </c>
      <c r="D26" s="309">
        <v>67791400</v>
      </c>
      <c r="E26" s="310" t="s">
        <v>9828</v>
      </c>
      <c r="F26" s="75" t="s">
        <v>9808</v>
      </c>
      <c r="G26" s="29">
        <v>9</v>
      </c>
      <c r="H26" s="244" t="s">
        <v>9829</v>
      </c>
      <c r="I26" s="244" t="s">
        <v>9830</v>
      </c>
      <c r="J26" s="244" t="s">
        <v>9831</v>
      </c>
      <c r="K26" s="244" t="s">
        <v>9832</v>
      </c>
      <c r="L26" s="244" t="s">
        <v>9833</v>
      </c>
      <c r="M26" s="244" t="s">
        <v>9834</v>
      </c>
      <c r="N26" s="244" t="s">
        <v>9835</v>
      </c>
      <c r="O26" s="244" t="s">
        <v>9836</v>
      </c>
      <c r="P26" s="244" t="s">
        <v>9837</v>
      </c>
      <c r="Q26" s="244" t="s">
        <v>9838</v>
      </c>
      <c r="R26" s="244" t="s">
        <v>9839</v>
      </c>
      <c r="S26" s="244" t="s">
        <v>9840</v>
      </c>
      <c r="T26" s="244" t="s">
        <v>9841</v>
      </c>
      <c r="U26" s="244" t="s">
        <v>9842</v>
      </c>
      <c r="V26" s="244" t="s">
        <v>9843</v>
      </c>
      <c r="W26" s="311" t="s">
        <v>9844</v>
      </c>
      <c r="X26" s="244" t="s">
        <v>9845</v>
      </c>
      <c r="Y26" s="311" t="s">
        <v>9846</v>
      </c>
      <c r="Z26" s="258"/>
      <c r="AA26" s="319"/>
    </row>
    <row r="27" spans="1:27" s="248" customFormat="1" ht="28.5">
      <c r="A27" s="37" t="s">
        <v>3237</v>
      </c>
      <c r="B27" s="75" t="s">
        <v>9847</v>
      </c>
      <c r="C27" s="308" t="s">
        <v>9848</v>
      </c>
      <c r="D27" s="309">
        <v>67791400</v>
      </c>
      <c r="E27" s="310" t="s">
        <v>9849</v>
      </c>
      <c r="F27" s="75" t="s">
        <v>9808</v>
      </c>
      <c r="G27" s="29">
        <v>9</v>
      </c>
      <c r="H27" s="244" t="s">
        <v>9850</v>
      </c>
      <c r="I27" s="244" t="s">
        <v>9851</v>
      </c>
      <c r="J27" s="244" t="s">
        <v>9852</v>
      </c>
      <c r="K27" s="244" t="s">
        <v>9853</v>
      </c>
      <c r="L27" s="244" t="s">
        <v>9854</v>
      </c>
      <c r="M27" s="244" t="s">
        <v>9855</v>
      </c>
      <c r="N27" s="244" t="s">
        <v>9856</v>
      </c>
      <c r="O27" s="244" t="s">
        <v>9857</v>
      </c>
      <c r="P27" s="244" t="s">
        <v>9858</v>
      </c>
      <c r="Q27" s="244" t="s">
        <v>9859</v>
      </c>
      <c r="R27" s="244" t="s">
        <v>9860</v>
      </c>
      <c r="S27" s="244" t="s">
        <v>9861</v>
      </c>
      <c r="T27" s="244" t="s">
        <v>9862</v>
      </c>
      <c r="U27" s="244" t="s">
        <v>9863</v>
      </c>
      <c r="V27" s="244" t="s">
        <v>9864</v>
      </c>
      <c r="W27" s="311" t="s">
        <v>9865</v>
      </c>
      <c r="X27" s="244" t="s">
        <v>9866</v>
      </c>
      <c r="Y27" s="311" t="s">
        <v>9867</v>
      </c>
      <c r="Z27" s="258"/>
      <c r="AA27" s="319"/>
    </row>
    <row r="28" spans="1:27" s="248" customFormat="1" ht="28.5">
      <c r="A28" s="37" t="s">
        <v>3251</v>
      </c>
      <c r="B28" s="75" t="s">
        <v>9868</v>
      </c>
      <c r="C28" s="308" t="s">
        <v>9869</v>
      </c>
      <c r="D28" s="309">
        <v>67791400</v>
      </c>
      <c r="E28" s="310" t="s">
        <v>9870</v>
      </c>
      <c r="F28" s="75" t="s">
        <v>9808</v>
      </c>
      <c r="G28" s="29">
        <v>8</v>
      </c>
      <c r="H28" s="244" t="s">
        <v>9871</v>
      </c>
      <c r="I28" s="244" t="s">
        <v>6996</v>
      </c>
      <c r="J28" s="244" t="s">
        <v>9872</v>
      </c>
      <c r="K28" s="244" t="s">
        <v>9873</v>
      </c>
      <c r="L28" s="244" t="s">
        <v>9874</v>
      </c>
      <c r="M28" s="244" t="s">
        <v>9875</v>
      </c>
      <c r="N28" s="244" t="s">
        <v>9876</v>
      </c>
      <c r="O28" s="244" t="s">
        <v>9877</v>
      </c>
      <c r="P28" s="244" t="s">
        <v>9878</v>
      </c>
      <c r="Q28" s="244" t="s">
        <v>9879</v>
      </c>
      <c r="R28" s="244" t="s">
        <v>9880</v>
      </c>
      <c r="S28" s="244" t="s">
        <v>9881</v>
      </c>
      <c r="T28" s="244" t="s">
        <v>9882</v>
      </c>
      <c r="U28" s="244" t="s">
        <v>9883</v>
      </c>
      <c r="V28" s="244" t="s">
        <v>9884</v>
      </c>
      <c r="W28" s="311" t="s">
        <v>9885</v>
      </c>
      <c r="X28" s="312"/>
      <c r="Y28" s="313"/>
      <c r="Z28" s="258"/>
      <c r="AA28" s="319"/>
    </row>
    <row r="29" spans="1:27" s="248" customFormat="1" ht="14.25">
      <c r="A29" s="37" t="s">
        <v>3263</v>
      </c>
      <c r="B29" s="68" t="s">
        <v>9886</v>
      </c>
      <c r="C29" s="314" t="s">
        <v>9887</v>
      </c>
      <c r="D29" s="315">
        <v>67874142</v>
      </c>
      <c r="E29" s="316" t="s">
        <v>9888</v>
      </c>
      <c r="F29" s="68" t="s">
        <v>9889</v>
      </c>
      <c r="G29" s="69">
        <v>5</v>
      </c>
      <c r="H29" s="44" t="s">
        <v>9890</v>
      </c>
      <c r="I29" s="44" t="s">
        <v>9891</v>
      </c>
      <c r="J29" s="44" t="s">
        <v>9892</v>
      </c>
      <c r="K29" s="44" t="s">
        <v>9893</v>
      </c>
      <c r="L29" s="44" t="s">
        <v>9894</v>
      </c>
      <c r="M29" s="44" t="s">
        <v>9895</v>
      </c>
      <c r="N29" s="44" t="s">
        <v>9896</v>
      </c>
      <c r="O29" s="44" t="s">
        <v>9897</v>
      </c>
      <c r="P29" s="44" t="s">
        <v>9898</v>
      </c>
      <c r="Q29" s="44" t="s">
        <v>9899</v>
      </c>
      <c r="R29" s="44"/>
      <c r="S29" s="44"/>
      <c r="T29" s="44"/>
      <c r="U29" s="44"/>
      <c r="V29" s="44"/>
      <c r="W29" s="96"/>
      <c r="X29" s="94"/>
      <c r="Y29" s="317"/>
      <c r="Z29" s="94"/>
      <c r="AA29" s="319"/>
    </row>
    <row r="30" spans="1:27" s="248" customFormat="1" ht="14.25">
      <c r="A30" s="37" t="s">
        <v>3274</v>
      </c>
      <c r="B30" s="68" t="s">
        <v>9900</v>
      </c>
      <c r="C30" s="314" t="s">
        <v>9901</v>
      </c>
      <c r="D30" s="315">
        <v>67791098</v>
      </c>
      <c r="E30" s="318" t="s">
        <v>9902</v>
      </c>
      <c r="F30" s="68" t="s">
        <v>9889</v>
      </c>
      <c r="G30" s="69">
        <v>5</v>
      </c>
      <c r="H30" s="44" t="s">
        <v>9903</v>
      </c>
      <c r="I30" s="44" t="s">
        <v>9904</v>
      </c>
      <c r="J30" s="44" t="s">
        <v>9905</v>
      </c>
      <c r="K30" s="44" t="s">
        <v>5290</v>
      </c>
      <c r="L30" s="44" t="s">
        <v>9906</v>
      </c>
      <c r="M30" s="44" t="s">
        <v>9907</v>
      </c>
      <c r="N30" s="44" t="s">
        <v>9908</v>
      </c>
      <c r="O30" s="44" t="s">
        <v>9909</v>
      </c>
      <c r="P30" s="44" t="s">
        <v>9910</v>
      </c>
      <c r="Q30" s="44" t="s">
        <v>9911</v>
      </c>
      <c r="R30" s="44"/>
      <c r="S30" s="44"/>
      <c r="T30" s="44"/>
      <c r="U30" s="44"/>
      <c r="V30" s="44"/>
      <c r="W30" s="96"/>
      <c r="X30" s="94"/>
      <c r="Y30" s="317"/>
      <c r="Z30" s="94"/>
      <c r="AA30" s="319"/>
    </row>
    <row r="31" spans="1:27" s="248" customFormat="1" ht="14.25">
      <c r="A31" s="37" t="s">
        <v>3286</v>
      </c>
      <c r="B31" s="68" t="s">
        <v>9912</v>
      </c>
      <c r="C31" s="314" t="s">
        <v>9913</v>
      </c>
      <c r="D31" s="315">
        <v>67791098</v>
      </c>
      <c r="E31" s="316" t="s">
        <v>9914</v>
      </c>
      <c r="F31" s="68" t="s">
        <v>9889</v>
      </c>
      <c r="G31" s="69">
        <v>5</v>
      </c>
      <c r="H31" s="44" t="s">
        <v>9915</v>
      </c>
      <c r="I31" s="44" t="s">
        <v>9916</v>
      </c>
      <c r="J31" s="44" t="s">
        <v>9917</v>
      </c>
      <c r="K31" s="44" t="s">
        <v>1789</v>
      </c>
      <c r="L31" s="44" t="s">
        <v>9918</v>
      </c>
      <c r="M31" s="44" t="s">
        <v>9919</v>
      </c>
      <c r="N31" s="44" t="s">
        <v>9920</v>
      </c>
      <c r="O31" s="44" t="s">
        <v>9921</v>
      </c>
      <c r="P31" s="44" t="s">
        <v>9922</v>
      </c>
      <c r="Q31" s="44" t="s">
        <v>9923</v>
      </c>
      <c r="R31" s="44"/>
      <c r="S31" s="44"/>
      <c r="T31" s="44"/>
      <c r="U31" s="44"/>
      <c r="V31" s="44"/>
      <c r="W31" s="96"/>
      <c r="X31" s="94"/>
      <c r="Y31" s="317"/>
      <c r="Z31" s="94"/>
      <c r="AA31" s="319"/>
    </row>
    <row r="32" spans="1:27" s="248" customFormat="1" ht="14.25">
      <c r="A32" s="37" t="s">
        <v>3297</v>
      </c>
      <c r="B32" s="68" t="s">
        <v>9924</v>
      </c>
      <c r="C32" s="314" t="s">
        <v>9925</v>
      </c>
      <c r="D32" s="315">
        <v>67791340</v>
      </c>
      <c r="E32" s="316" t="s">
        <v>9926</v>
      </c>
      <c r="F32" s="68" t="s">
        <v>9889</v>
      </c>
      <c r="G32" s="69">
        <v>6</v>
      </c>
      <c r="H32" s="44" t="s">
        <v>9927</v>
      </c>
      <c r="I32" s="44" t="s">
        <v>9928</v>
      </c>
      <c r="J32" s="44" t="s">
        <v>9929</v>
      </c>
      <c r="K32" s="44" t="s">
        <v>9930</v>
      </c>
      <c r="L32" s="44" t="s">
        <v>9931</v>
      </c>
      <c r="M32" s="44" t="s">
        <v>9932</v>
      </c>
      <c r="N32" s="44" t="s">
        <v>9933</v>
      </c>
      <c r="O32" s="44" t="s">
        <v>9934</v>
      </c>
      <c r="P32" s="44" t="s">
        <v>9935</v>
      </c>
      <c r="Q32" s="44" t="s">
        <v>9936</v>
      </c>
      <c r="R32" s="44" t="s">
        <v>9937</v>
      </c>
      <c r="S32" s="44" t="s">
        <v>9938</v>
      </c>
      <c r="T32" s="44"/>
      <c r="U32" s="44"/>
      <c r="V32" s="44"/>
      <c r="W32" s="96"/>
      <c r="X32" s="94"/>
      <c r="Y32" s="317"/>
      <c r="Z32" s="94"/>
      <c r="AA32" s="319"/>
    </row>
    <row r="33" spans="1:27" s="248" customFormat="1" ht="14.25">
      <c r="A33" s="37" t="s">
        <v>3317</v>
      </c>
      <c r="B33" s="68" t="s">
        <v>9939</v>
      </c>
      <c r="C33" s="314" t="s">
        <v>9940</v>
      </c>
      <c r="D33" s="315">
        <v>67791098</v>
      </c>
      <c r="E33" s="316" t="s">
        <v>9941</v>
      </c>
      <c r="F33" s="68" t="s">
        <v>9889</v>
      </c>
      <c r="G33" s="69">
        <v>3</v>
      </c>
      <c r="H33" s="44" t="s">
        <v>9942</v>
      </c>
      <c r="I33" s="44" t="s">
        <v>9943</v>
      </c>
      <c r="J33" s="44" t="s">
        <v>9944</v>
      </c>
      <c r="K33" s="44" t="s">
        <v>9945</v>
      </c>
      <c r="L33" s="44" t="s">
        <v>9946</v>
      </c>
      <c r="M33" s="44" t="s">
        <v>9947</v>
      </c>
      <c r="N33" s="44"/>
      <c r="O33" s="44"/>
      <c r="P33" s="44"/>
      <c r="Q33" s="44"/>
      <c r="R33" s="44"/>
      <c r="S33" s="44"/>
      <c r="T33" s="44"/>
      <c r="U33" s="44"/>
      <c r="V33" s="44"/>
      <c r="W33" s="96"/>
      <c r="X33" s="94"/>
      <c r="Y33" s="317"/>
      <c r="Z33" s="94"/>
      <c r="AA33" s="319"/>
    </row>
    <row r="34" spans="1:27" s="248" customFormat="1" ht="14.25">
      <c r="A34" s="37" t="s">
        <v>3335</v>
      </c>
      <c r="B34" s="68" t="s">
        <v>9948</v>
      </c>
      <c r="C34" s="314" t="s">
        <v>9949</v>
      </c>
      <c r="D34" s="315">
        <v>67791244</v>
      </c>
      <c r="E34" s="316" t="s">
        <v>9950</v>
      </c>
      <c r="F34" s="68" t="s">
        <v>9889</v>
      </c>
      <c r="G34" s="69">
        <v>6</v>
      </c>
      <c r="H34" s="44" t="s">
        <v>9951</v>
      </c>
      <c r="I34" s="44" t="s">
        <v>9952</v>
      </c>
      <c r="J34" s="44" t="s">
        <v>9953</v>
      </c>
      <c r="K34" s="44" t="s">
        <v>9954</v>
      </c>
      <c r="L34" s="44" t="s">
        <v>9955</v>
      </c>
      <c r="M34" s="44" t="s">
        <v>9956</v>
      </c>
      <c r="N34" s="44" t="s">
        <v>9957</v>
      </c>
      <c r="O34" s="44" t="s">
        <v>9958</v>
      </c>
      <c r="P34" s="44" t="s">
        <v>9959</v>
      </c>
      <c r="Q34" s="44" t="s">
        <v>9960</v>
      </c>
      <c r="R34" s="44" t="s">
        <v>9961</v>
      </c>
      <c r="S34" s="44" t="s">
        <v>9962</v>
      </c>
      <c r="T34" s="44"/>
      <c r="U34" s="44"/>
      <c r="V34" s="44"/>
      <c r="W34" s="96"/>
      <c r="X34" s="94"/>
      <c r="Y34" s="317"/>
      <c r="Z34" s="94"/>
      <c r="AA34" s="319"/>
    </row>
    <row r="35" spans="1:27" s="248" customFormat="1" ht="28.5">
      <c r="A35" s="37" t="s">
        <v>3347</v>
      </c>
      <c r="B35" s="184" t="s">
        <v>9963</v>
      </c>
      <c r="C35" s="297" t="s">
        <v>9964</v>
      </c>
      <c r="D35" s="298">
        <v>67874142</v>
      </c>
      <c r="E35" s="299"/>
      <c r="F35" s="184" t="s">
        <v>9965</v>
      </c>
      <c r="G35" s="300">
        <v>7</v>
      </c>
      <c r="H35" s="301" t="s">
        <v>9966</v>
      </c>
      <c r="I35" s="301" t="s">
        <v>9967</v>
      </c>
      <c r="J35" s="301" t="s">
        <v>9968</v>
      </c>
      <c r="K35" s="301" t="s">
        <v>9969</v>
      </c>
      <c r="L35" s="301" t="s">
        <v>9970</v>
      </c>
      <c r="M35" s="301" t="s">
        <v>9971</v>
      </c>
      <c r="N35" s="301" t="s">
        <v>9972</v>
      </c>
      <c r="O35" s="301" t="s">
        <v>9973</v>
      </c>
      <c r="P35" s="301" t="s">
        <v>9974</v>
      </c>
      <c r="Q35" s="301" t="s">
        <v>9975</v>
      </c>
      <c r="R35" s="301" t="s">
        <v>9976</v>
      </c>
      <c r="S35" s="301" t="s">
        <v>9977</v>
      </c>
      <c r="T35" s="301" t="s">
        <v>9978</v>
      </c>
      <c r="U35" s="44" t="s">
        <v>9979</v>
      </c>
      <c r="V35" s="44"/>
      <c r="W35" s="96"/>
      <c r="X35" s="258"/>
      <c r="Y35" s="302"/>
      <c r="Z35" s="258"/>
      <c r="AA35" s="319"/>
    </row>
    <row r="36" spans="1:27" s="248" customFormat="1" ht="28.5">
      <c r="A36" s="37" t="s">
        <v>3365</v>
      </c>
      <c r="B36" s="184" t="s">
        <v>9980</v>
      </c>
      <c r="C36" s="297" t="s">
        <v>9981</v>
      </c>
      <c r="D36" s="298">
        <v>67874142</v>
      </c>
      <c r="E36" s="299" t="s">
        <v>9982</v>
      </c>
      <c r="F36" s="184" t="s">
        <v>9965</v>
      </c>
      <c r="G36" s="300">
        <v>7</v>
      </c>
      <c r="H36" s="301" t="s">
        <v>9983</v>
      </c>
      <c r="I36" s="301" t="s">
        <v>9984</v>
      </c>
      <c r="J36" s="301" t="s">
        <v>9985</v>
      </c>
      <c r="K36" s="301" t="s">
        <v>9986</v>
      </c>
      <c r="L36" s="301" t="s">
        <v>9987</v>
      </c>
      <c r="M36" s="301" t="s">
        <v>9988</v>
      </c>
      <c r="N36" s="301" t="s">
        <v>9989</v>
      </c>
      <c r="O36" s="301" t="s">
        <v>9990</v>
      </c>
      <c r="P36" s="301" t="s">
        <v>9991</v>
      </c>
      <c r="Q36" s="301" t="s">
        <v>9992</v>
      </c>
      <c r="R36" s="301" t="s">
        <v>9993</v>
      </c>
      <c r="S36" s="301" t="s">
        <v>11978</v>
      </c>
      <c r="T36" s="301" t="s">
        <v>9994</v>
      </c>
      <c r="U36" s="44" t="s">
        <v>9995</v>
      </c>
      <c r="V36" s="44"/>
      <c r="W36" s="96"/>
      <c r="X36" s="258"/>
      <c r="Y36" s="302"/>
      <c r="Z36" s="258"/>
      <c r="AA36" s="319"/>
    </row>
    <row r="37" spans="1:27" s="248" customFormat="1" ht="28.5">
      <c r="A37" s="37" t="s">
        <v>3383</v>
      </c>
      <c r="B37" s="184" t="s">
        <v>9996</v>
      </c>
      <c r="C37" s="297" t="s">
        <v>9997</v>
      </c>
      <c r="D37" s="298">
        <v>67791098</v>
      </c>
      <c r="E37" s="299" t="s">
        <v>9998</v>
      </c>
      <c r="F37" s="184" t="s">
        <v>9965</v>
      </c>
      <c r="G37" s="300">
        <v>7</v>
      </c>
      <c r="H37" s="301" t="s">
        <v>9999</v>
      </c>
      <c r="I37" s="301" t="s">
        <v>10000</v>
      </c>
      <c r="J37" s="301" t="s">
        <v>10001</v>
      </c>
      <c r="K37" s="301" t="s">
        <v>10002</v>
      </c>
      <c r="L37" s="301" t="s">
        <v>10003</v>
      </c>
      <c r="M37" s="301" t="s">
        <v>10004</v>
      </c>
      <c r="N37" s="301" t="s">
        <v>10005</v>
      </c>
      <c r="O37" s="301" t="s">
        <v>10006</v>
      </c>
      <c r="P37" s="301" t="s">
        <v>10007</v>
      </c>
      <c r="Q37" s="301" t="s">
        <v>10008</v>
      </c>
      <c r="R37" s="301" t="s">
        <v>10009</v>
      </c>
      <c r="S37" s="301" t="s">
        <v>10010</v>
      </c>
      <c r="T37" s="301" t="s">
        <v>10011</v>
      </c>
      <c r="U37" s="44" t="s">
        <v>10012</v>
      </c>
      <c r="V37" s="44"/>
      <c r="W37" s="96"/>
      <c r="X37" s="258"/>
      <c r="Y37" s="302"/>
      <c r="Z37" s="258"/>
      <c r="AA37" s="319"/>
    </row>
    <row r="38" spans="1:27" s="248" customFormat="1" ht="28.5">
      <c r="A38" s="37" t="s">
        <v>3400</v>
      </c>
      <c r="B38" s="184" t="s">
        <v>10013</v>
      </c>
      <c r="C38" s="297" t="s">
        <v>10014</v>
      </c>
      <c r="D38" s="298">
        <v>67874142</v>
      </c>
      <c r="E38" s="299" t="s">
        <v>10015</v>
      </c>
      <c r="F38" s="184" t="s">
        <v>9965</v>
      </c>
      <c r="G38" s="300">
        <v>7</v>
      </c>
      <c r="H38" s="301" t="s">
        <v>10016</v>
      </c>
      <c r="I38" s="301" t="s">
        <v>10017</v>
      </c>
      <c r="J38" s="301" t="s">
        <v>10018</v>
      </c>
      <c r="K38" s="301" t="s">
        <v>10019</v>
      </c>
      <c r="L38" s="301" t="s">
        <v>10020</v>
      </c>
      <c r="M38" s="301" t="s">
        <v>10021</v>
      </c>
      <c r="N38" s="301" t="s">
        <v>10022</v>
      </c>
      <c r="O38" s="301" t="s">
        <v>10023</v>
      </c>
      <c r="P38" s="301" t="s">
        <v>10024</v>
      </c>
      <c r="Q38" s="301" t="s">
        <v>10025</v>
      </c>
      <c r="R38" s="301" t="s">
        <v>10026</v>
      </c>
      <c r="S38" s="301" t="s">
        <v>10027</v>
      </c>
      <c r="T38" s="301" t="s">
        <v>10028</v>
      </c>
      <c r="U38" s="44" t="s">
        <v>5353</v>
      </c>
      <c r="V38" s="44"/>
      <c r="W38" s="96"/>
      <c r="X38" s="258"/>
      <c r="Y38" s="302"/>
      <c r="Z38" s="258"/>
      <c r="AA38" s="319"/>
    </row>
    <row r="39" spans="1:27" s="248" customFormat="1" ht="28.5">
      <c r="A39" s="37" t="s">
        <v>3418</v>
      </c>
      <c r="B39" s="184" t="s">
        <v>10029</v>
      </c>
      <c r="C39" s="297" t="s">
        <v>10030</v>
      </c>
      <c r="D39" s="298">
        <v>67791098</v>
      </c>
      <c r="E39" s="299" t="s">
        <v>10031</v>
      </c>
      <c r="F39" s="184" t="s">
        <v>9965</v>
      </c>
      <c r="G39" s="300">
        <v>7</v>
      </c>
      <c r="H39" s="301" t="s">
        <v>10032</v>
      </c>
      <c r="I39" s="301" t="s">
        <v>10033</v>
      </c>
      <c r="J39" s="301" t="s">
        <v>10034</v>
      </c>
      <c r="K39" s="301" t="s">
        <v>10035</v>
      </c>
      <c r="L39" s="301" t="s">
        <v>10036</v>
      </c>
      <c r="M39" s="301" t="s">
        <v>10037</v>
      </c>
      <c r="N39" s="301" t="s">
        <v>10038</v>
      </c>
      <c r="O39" s="301" t="s">
        <v>10039</v>
      </c>
      <c r="P39" s="301" t="s">
        <v>10040</v>
      </c>
      <c r="Q39" s="301" t="s">
        <v>10041</v>
      </c>
      <c r="R39" s="301" t="s">
        <v>10042</v>
      </c>
      <c r="S39" s="301" t="s">
        <v>10043</v>
      </c>
      <c r="T39" s="301" t="s">
        <v>10044</v>
      </c>
      <c r="U39" s="44" t="s">
        <v>10045</v>
      </c>
      <c r="V39" s="44"/>
      <c r="W39" s="96"/>
      <c r="X39" s="258"/>
      <c r="Y39" s="302"/>
      <c r="Z39" s="258"/>
      <c r="AA39" s="319"/>
    </row>
    <row r="40" spans="1:27" s="248" customFormat="1" ht="28.5">
      <c r="A40" s="37" t="s">
        <v>3436</v>
      </c>
      <c r="B40" s="184" t="s">
        <v>10046</v>
      </c>
      <c r="C40" s="297" t="s">
        <v>10047</v>
      </c>
      <c r="D40" s="298">
        <v>67791098</v>
      </c>
      <c r="E40" s="299" t="s">
        <v>10048</v>
      </c>
      <c r="F40" s="184" t="s">
        <v>9965</v>
      </c>
      <c r="G40" s="300">
        <v>7</v>
      </c>
      <c r="H40" s="301" t="s">
        <v>10049</v>
      </c>
      <c r="I40" s="301" t="s">
        <v>10050</v>
      </c>
      <c r="J40" s="301" t="s">
        <v>10051</v>
      </c>
      <c r="K40" s="301" t="s">
        <v>10052</v>
      </c>
      <c r="L40" s="301" t="s">
        <v>10053</v>
      </c>
      <c r="M40" s="301" t="s">
        <v>10054</v>
      </c>
      <c r="N40" s="301" t="s">
        <v>10055</v>
      </c>
      <c r="O40" s="301" t="s">
        <v>10056</v>
      </c>
      <c r="P40" s="301" t="s">
        <v>10057</v>
      </c>
      <c r="Q40" s="301" t="s">
        <v>10058</v>
      </c>
      <c r="R40" s="301" t="s">
        <v>10059</v>
      </c>
      <c r="S40" s="301" t="s">
        <v>10060</v>
      </c>
      <c r="T40" s="301" t="s">
        <v>10061</v>
      </c>
      <c r="U40" s="44" t="s">
        <v>10062</v>
      </c>
      <c r="V40" s="44"/>
      <c r="W40" s="96"/>
      <c r="X40" s="258"/>
      <c r="Y40" s="302"/>
      <c r="Z40" s="258"/>
      <c r="AA40" s="319"/>
    </row>
    <row r="41" spans="1:27" s="248" customFormat="1" ht="28.5">
      <c r="A41" s="37" t="s">
        <v>3450</v>
      </c>
      <c r="B41" s="184" t="s">
        <v>10063</v>
      </c>
      <c r="C41" s="297" t="s">
        <v>10064</v>
      </c>
      <c r="D41" s="298">
        <v>67791401</v>
      </c>
      <c r="E41" s="299" t="s">
        <v>10065</v>
      </c>
      <c r="F41" s="184" t="s">
        <v>9965</v>
      </c>
      <c r="G41" s="300">
        <v>7</v>
      </c>
      <c r="H41" s="301" t="s">
        <v>10066</v>
      </c>
      <c r="I41" s="301" t="s">
        <v>10067</v>
      </c>
      <c r="J41" s="301" t="s">
        <v>10068</v>
      </c>
      <c r="K41" s="301" t="s">
        <v>10069</v>
      </c>
      <c r="L41" s="301" t="s">
        <v>10070</v>
      </c>
      <c r="M41" s="301" t="s">
        <v>10071</v>
      </c>
      <c r="N41" s="301" t="s">
        <v>10072</v>
      </c>
      <c r="O41" s="301" t="s">
        <v>10073</v>
      </c>
      <c r="P41" s="301" t="s">
        <v>10074</v>
      </c>
      <c r="Q41" s="301" t="s">
        <v>10075</v>
      </c>
      <c r="R41" s="301" t="s">
        <v>10076</v>
      </c>
      <c r="S41" s="301" t="s">
        <v>10077</v>
      </c>
      <c r="T41" s="301" t="s">
        <v>10078</v>
      </c>
      <c r="U41" s="44" t="s">
        <v>10079</v>
      </c>
      <c r="V41" s="44"/>
      <c r="W41" s="96"/>
      <c r="X41" s="258"/>
      <c r="Y41" s="302"/>
      <c r="Z41" s="258"/>
      <c r="AA41" s="319"/>
    </row>
    <row r="42" spans="1:27" s="248" customFormat="1" ht="28.5">
      <c r="A42" s="37" t="s">
        <v>3462</v>
      </c>
      <c r="B42" s="184" t="s">
        <v>10080</v>
      </c>
      <c r="C42" s="297" t="s">
        <v>10081</v>
      </c>
      <c r="D42" s="298">
        <v>67791098</v>
      </c>
      <c r="E42" s="299" t="s">
        <v>10082</v>
      </c>
      <c r="F42" s="184" t="s">
        <v>9652</v>
      </c>
      <c r="G42" s="300">
        <v>7</v>
      </c>
      <c r="H42" s="301" t="s">
        <v>10083</v>
      </c>
      <c r="I42" s="301" t="s">
        <v>10084</v>
      </c>
      <c r="J42" s="301" t="s">
        <v>10085</v>
      </c>
      <c r="K42" s="301" t="s">
        <v>10086</v>
      </c>
      <c r="L42" s="301" t="s">
        <v>10087</v>
      </c>
      <c r="M42" s="301" t="s">
        <v>10088</v>
      </c>
      <c r="N42" s="301" t="s">
        <v>10089</v>
      </c>
      <c r="O42" s="301" t="s">
        <v>10090</v>
      </c>
      <c r="P42" s="301" t="s">
        <v>10091</v>
      </c>
      <c r="Q42" s="301" t="s">
        <v>10092</v>
      </c>
      <c r="R42" s="301" t="s">
        <v>10093</v>
      </c>
      <c r="S42" s="301" t="s">
        <v>10094</v>
      </c>
      <c r="T42" s="301" t="s">
        <v>10095</v>
      </c>
      <c r="U42" s="44" t="s">
        <v>10096</v>
      </c>
      <c r="V42" s="44"/>
      <c r="W42" s="96"/>
      <c r="X42" s="258"/>
      <c r="Y42" s="302"/>
      <c r="Z42" s="258"/>
      <c r="AA42" s="319"/>
    </row>
    <row r="43" spans="1:27" s="248" customFormat="1" ht="28.5">
      <c r="A43" s="37" t="s">
        <v>3474</v>
      </c>
      <c r="B43" s="184" t="s">
        <v>10097</v>
      </c>
      <c r="C43" s="297" t="s">
        <v>10098</v>
      </c>
      <c r="D43" s="298">
        <v>67791098</v>
      </c>
      <c r="E43" s="299"/>
      <c r="F43" s="184" t="s">
        <v>9965</v>
      </c>
      <c r="G43" s="300">
        <v>6</v>
      </c>
      <c r="H43" s="301" t="s">
        <v>10099</v>
      </c>
      <c r="I43" s="301" t="s">
        <v>10100</v>
      </c>
      <c r="J43" s="301" t="s">
        <v>10101</v>
      </c>
      <c r="K43" s="301" t="s">
        <v>10102</v>
      </c>
      <c r="L43" s="301" t="s">
        <v>10103</v>
      </c>
      <c r="M43" s="301" t="s">
        <v>10104</v>
      </c>
      <c r="N43" s="301" t="s">
        <v>10105</v>
      </c>
      <c r="O43" s="301" t="s">
        <v>10106</v>
      </c>
      <c r="P43" s="301" t="s">
        <v>10107</v>
      </c>
      <c r="Q43" s="301" t="s">
        <v>10108</v>
      </c>
      <c r="R43" s="301" t="s">
        <v>10109</v>
      </c>
      <c r="S43" s="301" t="s">
        <v>10110</v>
      </c>
      <c r="T43" s="301"/>
      <c r="U43" s="44"/>
      <c r="V43" s="44"/>
      <c r="W43" s="96"/>
      <c r="X43" s="258"/>
      <c r="Y43" s="302"/>
      <c r="Z43" s="258"/>
      <c r="AA43" s="319"/>
    </row>
    <row r="44" spans="1:27" s="248" customFormat="1" ht="28.5">
      <c r="A44" s="37" t="s">
        <v>3486</v>
      </c>
      <c r="B44" s="184" t="s">
        <v>10111</v>
      </c>
      <c r="C44" s="297" t="s">
        <v>10112</v>
      </c>
      <c r="D44" s="298">
        <v>67791462</v>
      </c>
      <c r="E44" s="299" t="s">
        <v>10113</v>
      </c>
      <c r="F44" s="184" t="s">
        <v>10114</v>
      </c>
      <c r="G44" s="300">
        <v>7</v>
      </c>
      <c r="H44" s="301" t="s">
        <v>10115</v>
      </c>
      <c r="I44" s="301" t="s">
        <v>10116</v>
      </c>
      <c r="J44" s="301" t="s">
        <v>10117</v>
      </c>
      <c r="K44" s="301" t="s">
        <v>11979</v>
      </c>
      <c r="L44" s="301" t="s">
        <v>10118</v>
      </c>
      <c r="M44" s="301" t="s">
        <v>10119</v>
      </c>
      <c r="N44" s="301" t="s">
        <v>10120</v>
      </c>
      <c r="O44" s="301" t="s">
        <v>10121</v>
      </c>
      <c r="P44" s="301" t="s">
        <v>10122</v>
      </c>
      <c r="Q44" s="301" t="s">
        <v>10123</v>
      </c>
      <c r="R44" s="301" t="s">
        <v>10124</v>
      </c>
      <c r="S44" s="301" t="s">
        <v>10125</v>
      </c>
      <c r="T44" s="301" t="s">
        <v>10126</v>
      </c>
      <c r="U44" s="44" t="s">
        <v>10127</v>
      </c>
      <c r="V44" s="44"/>
      <c r="W44" s="96"/>
      <c r="X44" s="258"/>
      <c r="Y44" s="302"/>
      <c r="Z44" s="258"/>
      <c r="AA44" s="319"/>
    </row>
    <row r="45" spans="1:27" s="248" customFormat="1" ht="28.5">
      <c r="A45" s="37" t="s">
        <v>3499</v>
      </c>
      <c r="B45" s="184" t="s">
        <v>10128</v>
      </c>
      <c r="C45" s="297" t="s">
        <v>10129</v>
      </c>
      <c r="D45" s="298">
        <v>67874142</v>
      </c>
      <c r="E45" s="299" t="s">
        <v>10130</v>
      </c>
      <c r="F45" s="184" t="s">
        <v>10114</v>
      </c>
      <c r="G45" s="300">
        <v>6</v>
      </c>
      <c r="H45" s="301" t="s">
        <v>10131</v>
      </c>
      <c r="I45" s="301" t="s">
        <v>3029</v>
      </c>
      <c r="J45" s="301" t="s">
        <v>10132</v>
      </c>
      <c r="K45" s="301" t="s">
        <v>10133</v>
      </c>
      <c r="L45" s="301" t="s">
        <v>10134</v>
      </c>
      <c r="M45" s="301" t="s">
        <v>10135</v>
      </c>
      <c r="N45" s="301" t="s">
        <v>10136</v>
      </c>
      <c r="O45" s="301" t="s">
        <v>10137</v>
      </c>
      <c r="P45" s="301" t="s">
        <v>10138</v>
      </c>
      <c r="Q45" s="301" t="s">
        <v>10139</v>
      </c>
      <c r="R45" s="301" t="s">
        <v>10140</v>
      </c>
      <c r="S45" s="301" t="s">
        <v>10141</v>
      </c>
      <c r="T45" s="301"/>
      <c r="U45" s="44"/>
      <c r="V45" s="44"/>
      <c r="W45" s="96"/>
      <c r="X45" s="258"/>
      <c r="Y45" s="302"/>
      <c r="Z45" s="258"/>
      <c r="AA45" s="319"/>
    </row>
    <row r="46" spans="1:27" s="248" customFormat="1" ht="28.5">
      <c r="A46" s="37" t="s">
        <v>3511</v>
      </c>
      <c r="B46" s="184" t="s">
        <v>10142</v>
      </c>
      <c r="C46" s="297" t="s">
        <v>10143</v>
      </c>
      <c r="D46" s="298">
        <v>67874142</v>
      </c>
      <c r="E46" s="299" t="s">
        <v>10144</v>
      </c>
      <c r="F46" s="184" t="s">
        <v>10114</v>
      </c>
      <c r="G46" s="300">
        <v>7</v>
      </c>
      <c r="H46" s="301" t="s">
        <v>10145</v>
      </c>
      <c r="I46" s="301" t="s">
        <v>10146</v>
      </c>
      <c r="J46" s="301" t="s">
        <v>10147</v>
      </c>
      <c r="K46" s="301" t="s">
        <v>10148</v>
      </c>
      <c r="L46" s="301" t="s">
        <v>10149</v>
      </c>
      <c r="M46" s="301" t="s">
        <v>10150</v>
      </c>
      <c r="N46" s="301" t="s">
        <v>10151</v>
      </c>
      <c r="O46" s="301" t="s">
        <v>10152</v>
      </c>
      <c r="P46" s="301" t="s">
        <v>10153</v>
      </c>
      <c r="Q46" s="301" t="s">
        <v>10154</v>
      </c>
      <c r="R46" s="301" t="s">
        <v>10155</v>
      </c>
      <c r="S46" s="301" t="s">
        <v>10156</v>
      </c>
      <c r="T46" s="301" t="s">
        <v>10157</v>
      </c>
      <c r="U46" s="44" t="s">
        <v>10158</v>
      </c>
      <c r="V46" s="44"/>
      <c r="W46" s="96"/>
      <c r="X46" s="258"/>
      <c r="Y46" s="302"/>
      <c r="Z46" s="258"/>
      <c r="AA46" s="319"/>
    </row>
    <row r="47" spans="1:27" s="248" customFormat="1" ht="28.5">
      <c r="A47" s="37" t="s">
        <v>3523</v>
      </c>
      <c r="B47" s="184" t="s">
        <v>10159</v>
      </c>
      <c r="C47" s="297" t="s">
        <v>10160</v>
      </c>
      <c r="D47" s="298">
        <v>67874142</v>
      </c>
      <c r="E47" s="299" t="s">
        <v>10161</v>
      </c>
      <c r="F47" s="184" t="s">
        <v>10114</v>
      </c>
      <c r="G47" s="300">
        <v>6</v>
      </c>
      <c r="H47" s="301" t="s">
        <v>10162</v>
      </c>
      <c r="I47" s="301" t="s">
        <v>10163</v>
      </c>
      <c r="J47" s="301" t="s">
        <v>10164</v>
      </c>
      <c r="K47" s="301" t="s">
        <v>10165</v>
      </c>
      <c r="L47" s="301" t="s">
        <v>10166</v>
      </c>
      <c r="M47" s="301" t="s">
        <v>10167</v>
      </c>
      <c r="N47" s="301" t="s">
        <v>10168</v>
      </c>
      <c r="O47" s="301" t="s">
        <v>10169</v>
      </c>
      <c r="P47" s="301" t="s">
        <v>10170</v>
      </c>
      <c r="Q47" s="301" t="s">
        <v>10171</v>
      </c>
      <c r="R47" s="301" t="s">
        <v>10172</v>
      </c>
      <c r="S47" s="301" t="s">
        <v>10173</v>
      </c>
      <c r="T47" s="301"/>
      <c r="U47" s="44"/>
      <c r="V47" s="44"/>
      <c r="W47" s="96"/>
      <c r="X47" s="258"/>
      <c r="Y47" s="302"/>
      <c r="Z47" s="258"/>
      <c r="AA47" s="319"/>
    </row>
    <row r="48" spans="1:27" s="248" customFormat="1" ht="28.5">
      <c r="A48" s="37" t="s">
        <v>3535</v>
      </c>
      <c r="B48" s="184" t="s">
        <v>10174</v>
      </c>
      <c r="C48" s="297" t="s">
        <v>10175</v>
      </c>
      <c r="D48" s="298">
        <v>67791401</v>
      </c>
      <c r="E48" s="299" t="s">
        <v>10176</v>
      </c>
      <c r="F48" s="184" t="s">
        <v>10114</v>
      </c>
      <c r="G48" s="300">
        <v>6</v>
      </c>
      <c r="H48" s="301" t="s">
        <v>10177</v>
      </c>
      <c r="I48" s="301" t="s">
        <v>10178</v>
      </c>
      <c r="J48" s="301" t="s">
        <v>10179</v>
      </c>
      <c r="K48" s="301" t="s">
        <v>10180</v>
      </c>
      <c r="L48" s="301" t="s">
        <v>10181</v>
      </c>
      <c r="M48" s="301" t="s">
        <v>10182</v>
      </c>
      <c r="N48" s="301" t="s">
        <v>10183</v>
      </c>
      <c r="O48" s="301" t="s">
        <v>10184</v>
      </c>
      <c r="P48" s="301" t="s">
        <v>10185</v>
      </c>
      <c r="Q48" s="301" t="s">
        <v>10186</v>
      </c>
      <c r="R48" s="301" t="s">
        <v>10187</v>
      </c>
      <c r="S48" s="301" t="s">
        <v>8999</v>
      </c>
      <c r="T48" s="301"/>
      <c r="U48" s="44"/>
      <c r="V48" s="44"/>
      <c r="W48" s="96"/>
      <c r="X48" s="258"/>
      <c r="Y48" s="302"/>
      <c r="Z48" s="258"/>
      <c r="AA48" s="319"/>
    </row>
    <row r="49" spans="1:27" s="248" customFormat="1" ht="28.5">
      <c r="A49" s="37" t="s">
        <v>3547</v>
      </c>
      <c r="B49" s="184" t="s">
        <v>10188</v>
      </c>
      <c r="C49" s="297" t="s">
        <v>10189</v>
      </c>
      <c r="D49" s="298">
        <v>67791401</v>
      </c>
      <c r="E49" s="299" t="s">
        <v>10190</v>
      </c>
      <c r="F49" s="184" t="s">
        <v>10114</v>
      </c>
      <c r="G49" s="300">
        <v>6</v>
      </c>
      <c r="H49" s="301" t="s">
        <v>10191</v>
      </c>
      <c r="I49" s="301" t="s">
        <v>10192</v>
      </c>
      <c r="J49" s="301" t="s">
        <v>10193</v>
      </c>
      <c r="K49" s="301" t="s">
        <v>10194</v>
      </c>
      <c r="L49" s="301" t="s">
        <v>10195</v>
      </c>
      <c r="M49" s="301" t="s">
        <v>11980</v>
      </c>
      <c r="N49" s="301" t="s">
        <v>10196</v>
      </c>
      <c r="O49" s="301" t="s">
        <v>10197</v>
      </c>
      <c r="P49" s="301" t="s">
        <v>10198</v>
      </c>
      <c r="Q49" s="301" t="s">
        <v>10199</v>
      </c>
      <c r="R49" s="301" t="s">
        <v>10200</v>
      </c>
      <c r="S49" s="301" t="s">
        <v>10201</v>
      </c>
      <c r="T49" s="301"/>
      <c r="U49" s="44"/>
      <c r="V49" s="44"/>
      <c r="W49" s="96"/>
      <c r="X49" s="258"/>
      <c r="Y49" s="302"/>
      <c r="Z49" s="258"/>
      <c r="AA49" s="319"/>
    </row>
    <row r="50" spans="1:27" s="248" customFormat="1" ht="28.5">
      <c r="A50" s="37" t="s">
        <v>3557</v>
      </c>
      <c r="B50" s="184" t="s">
        <v>10202</v>
      </c>
      <c r="C50" s="307">
        <v>33220004</v>
      </c>
      <c r="D50" s="298">
        <v>67791401</v>
      </c>
      <c r="E50" s="299" t="s">
        <v>10203</v>
      </c>
      <c r="F50" s="184" t="s">
        <v>10114</v>
      </c>
      <c r="G50" s="300">
        <v>6</v>
      </c>
      <c r="H50" s="301" t="s">
        <v>10204</v>
      </c>
      <c r="I50" s="301" t="s">
        <v>10205</v>
      </c>
      <c r="J50" s="301" t="s">
        <v>10206</v>
      </c>
      <c r="K50" s="301" t="s">
        <v>10207</v>
      </c>
      <c r="L50" s="301" t="s">
        <v>10208</v>
      </c>
      <c r="M50" s="301" t="s">
        <v>10209</v>
      </c>
      <c r="N50" s="301" t="s">
        <v>10210</v>
      </c>
      <c r="O50" s="301" t="s">
        <v>10211</v>
      </c>
      <c r="P50" s="301" t="s">
        <v>10212</v>
      </c>
      <c r="Q50" s="301" t="s">
        <v>10213</v>
      </c>
      <c r="R50" s="301" t="s">
        <v>10214</v>
      </c>
      <c r="S50" s="301" t="s">
        <v>10215</v>
      </c>
      <c r="T50" s="301"/>
      <c r="U50" s="44"/>
      <c r="V50" s="44"/>
      <c r="W50" s="96"/>
      <c r="X50" s="258"/>
      <c r="Y50" s="302"/>
      <c r="Z50" s="258"/>
      <c r="AA50" s="319"/>
    </row>
    <row r="51" spans="1:27" s="248" customFormat="1" ht="28.5">
      <c r="A51" s="37" t="s">
        <v>3567</v>
      </c>
      <c r="B51" s="184" t="s">
        <v>10216</v>
      </c>
      <c r="C51" s="297" t="s">
        <v>10217</v>
      </c>
      <c r="D51" s="298">
        <v>67795131</v>
      </c>
      <c r="E51" s="299" t="s">
        <v>10218</v>
      </c>
      <c r="F51" s="184" t="s">
        <v>10219</v>
      </c>
      <c r="G51" s="300">
        <v>8</v>
      </c>
      <c r="H51" s="301" t="s">
        <v>10220</v>
      </c>
      <c r="I51" s="301" t="s">
        <v>10221</v>
      </c>
      <c r="J51" s="301" t="s">
        <v>10222</v>
      </c>
      <c r="K51" s="301" t="s">
        <v>10223</v>
      </c>
      <c r="L51" s="301" t="s">
        <v>10224</v>
      </c>
      <c r="M51" s="301" t="s">
        <v>10225</v>
      </c>
      <c r="N51" s="301" t="s">
        <v>10226</v>
      </c>
      <c r="O51" s="301" t="s">
        <v>10227</v>
      </c>
      <c r="P51" s="301" t="s">
        <v>10228</v>
      </c>
      <c r="Q51" s="301" t="s">
        <v>10229</v>
      </c>
      <c r="R51" s="301" t="s">
        <v>10230</v>
      </c>
      <c r="S51" s="301" t="s">
        <v>10231</v>
      </c>
      <c r="T51" s="301" t="s">
        <v>10232</v>
      </c>
      <c r="U51" s="44" t="s">
        <v>10233</v>
      </c>
      <c r="V51" s="44" t="s">
        <v>10234</v>
      </c>
      <c r="W51" s="96" t="s">
        <v>10235</v>
      </c>
      <c r="X51" s="258"/>
      <c r="Y51" s="302"/>
      <c r="Z51" s="258"/>
      <c r="AA51" s="319"/>
    </row>
    <row r="52" spans="1:27" s="248" customFormat="1" ht="28.5">
      <c r="A52" s="37" t="s">
        <v>3575</v>
      </c>
      <c r="B52" s="184" t="s">
        <v>10236</v>
      </c>
      <c r="C52" s="297" t="s">
        <v>10237</v>
      </c>
      <c r="D52" s="298">
        <v>67795027</v>
      </c>
      <c r="E52" s="299" t="s">
        <v>10238</v>
      </c>
      <c r="F52" s="184" t="s">
        <v>10219</v>
      </c>
      <c r="G52" s="300">
        <v>9</v>
      </c>
      <c r="H52" s="301" t="s">
        <v>10239</v>
      </c>
      <c r="I52" s="301" t="s">
        <v>10240</v>
      </c>
      <c r="J52" s="301" t="s">
        <v>10241</v>
      </c>
      <c r="K52" s="301" t="s">
        <v>10242</v>
      </c>
      <c r="L52" s="301" t="s">
        <v>10243</v>
      </c>
      <c r="M52" s="301" t="s">
        <v>10244</v>
      </c>
      <c r="N52" s="301" t="s">
        <v>10245</v>
      </c>
      <c r="O52" s="301" t="s">
        <v>10246</v>
      </c>
      <c r="P52" s="301" t="s">
        <v>10247</v>
      </c>
      <c r="Q52" s="301" t="s">
        <v>10248</v>
      </c>
      <c r="R52" s="301" t="s">
        <v>10249</v>
      </c>
      <c r="S52" s="301" t="s">
        <v>10250</v>
      </c>
      <c r="T52" s="301" t="s">
        <v>10251</v>
      </c>
      <c r="U52" s="44" t="s">
        <v>10252</v>
      </c>
      <c r="V52" s="44" t="s">
        <v>10253</v>
      </c>
      <c r="W52" s="96" t="s">
        <v>10254</v>
      </c>
      <c r="X52" s="258" t="s">
        <v>10255</v>
      </c>
      <c r="Y52" s="302" t="s">
        <v>10256</v>
      </c>
      <c r="Z52" s="258"/>
      <c r="AA52" s="319"/>
    </row>
    <row r="53" spans="1:27" s="248" customFormat="1" ht="28.5">
      <c r="A53" s="37" t="s">
        <v>3590</v>
      </c>
      <c r="B53" s="184" t="s">
        <v>10257</v>
      </c>
      <c r="C53" s="297" t="s">
        <v>10258</v>
      </c>
      <c r="D53" s="298">
        <v>67791102</v>
      </c>
      <c r="E53" s="299" t="s">
        <v>10259</v>
      </c>
      <c r="F53" s="184" t="s">
        <v>10219</v>
      </c>
      <c r="G53" s="300">
        <v>8</v>
      </c>
      <c r="H53" s="301" t="s">
        <v>10260</v>
      </c>
      <c r="I53" s="301" t="s">
        <v>10261</v>
      </c>
      <c r="J53" s="301" t="s">
        <v>10262</v>
      </c>
      <c r="K53" s="301" t="s">
        <v>10263</v>
      </c>
      <c r="L53" s="301" t="s">
        <v>10264</v>
      </c>
      <c r="M53" s="301" t="s">
        <v>10265</v>
      </c>
      <c r="N53" s="301" t="s">
        <v>10266</v>
      </c>
      <c r="O53" s="301" t="s">
        <v>10267</v>
      </c>
      <c r="P53" s="301" t="s">
        <v>10268</v>
      </c>
      <c r="Q53" s="301" t="s">
        <v>10269</v>
      </c>
      <c r="R53" s="301" t="s">
        <v>10270</v>
      </c>
      <c r="S53" s="301" t="s">
        <v>10271</v>
      </c>
      <c r="T53" s="301" t="s">
        <v>10272</v>
      </c>
      <c r="U53" s="44" t="s">
        <v>10273</v>
      </c>
      <c r="V53" s="44" t="s">
        <v>10274</v>
      </c>
      <c r="W53" s="96" t="s">
        <v>10275</v>
      </c>
      <c r="X53" s="258"/>
      <c r="Y53" s="302"/>
      <c r="Z53" s="258"/>
      <c r="AA53" s="319"/>
    </row>
    <row r="54" spans="1:27" s="248" customFormat="1" ht="28.5">
      <c r="A54" s="37" t="s">
        <v>3602</v>
      </c>
      <c r="B54" s="184" t="s">
        <v>10276</v>
      </c>
      <c r="C54" s="307">
        <v>33210005</v>
      </c>
      <c r="D54" s="298" t="s">
        <v>10277</v>
      </c>
      <c r="E54" s="299" t="s">
        <v>10278</v>
      </c>
      <c r="F54" s="184" t="s">
        <v>10219</v>
      </c>
      <c r="G54" s="300">
        <v>9</v>
      </c>
      <c r="H54" s="301" t="s">
        <v>10279</v>
      </c>
      <c r="I54" s="301" t="s">
        <v>10280</v>
      </c>
      <c r="J54" s="301" t="s">
        <v>10281</v>
      </c>
      <c r="K54" s="301" t="s">
        <v>10282</v>
      </c>
      <c r="L54" s="301" t="s">
        <v>10283</v>
      </c>
      <c r="M54" s="301" t="s">
        <v>10284</v>
      </c>
      <c r="N54" s="301" t="s">
        <v>10285</v>
      </c>
      <c r="O54" s="301" t="s">
        <v>10286</v>
      </c>
      <c r="P54" s="301" t="s">
        <v>10287</v>
      </c>
      <c r="Q54" s="301" t="s">
        <v>10288</v>
      </c>
      <c r="R54" s="301" t="s">
        <v>10289</v>
      </c>
      <c r="S54" s="301" t="s">
        <v>10290</v>
      </c>
      <c r="T54" s="301" t="s">
        <v>10291</v>
      </c>
      <c r="U54" s="44" t="s">
        <v>10292</v>
      </c>
      <c r="V54" s="44" t="s">
        <v>10293</v>
      </c>
      <c r="W54" s="96" t="s">
        <v>10294</v>
      </c>
      <c r="X54" s="258" t="s">
        <v>10295</v>
      </c>
      <c r="Y54" s="302" t="s">
        <v>10296</v>
      </c>
      <c r="Z54" s="258"/>
      <c r="AA54" s="319"/>
    </row>
    <row r="55" spans="1:27" s="248" customFormat="1" ht="28.5">
      <c r="A55" s="37" t="s">
        <v>3613</v>
      </c>
      <c r="B55" s="184" t="s">
        <v>10297</v>
      </c>
      <c r="C55" s="297" t="s">
        <v>10298</v>
      </c>
      <c r="D55" s="298">
        <v>67795131</v>
      </c>
      <c r="E55" s="299" t="s">
        <v>10299</v>
      </c>
      <c r="F55" s="184" t="s">
        <v>10219</v>
      </c>
      <c r="G55" s="300">
        <v>8</v>
      </c>
      <c r="H55" s="301" t="s">
        <v>10300</v>
      </c>
      <c r="I55" s="301" t="s">
        <v>10301</v>
      </c>
      <c r="J55" s="301" t="s">
        <v>10302</v>
      </c>
      <c r="K55" s="301" t="s">
        <v>10303</v>
      </c>
      <c r="L55" s="301" t="s">
        <v>10304</v>
      </c>
      <c r="M55" s="301" t="s">
        <v>10305</v>
      </c>
      <c r="N55" s="301" t="s">
        <v>10306</v>
      </c>
      <c r="O55" s="301" t="s">
        <v>10307</v>
      </c>
      <c r="P55" s="301" t="s">
        <v>10308</v>
      </c>
      <c r="Q55" s="301" t="s">
        <v>10309</v>
      </c>
      <c r="R55" s="301" t="s">
        <v>10310</v>
      </c>
      <c r="S55" s="301" t="s">
        <v>10311</v>
      </c>
      <c r="T55" s="301" t="s">
        <v>10312</v>
      </c>
      <c r="U55" s="44" t="s">
        <v>10313</v>
      </c>
      <c r="V55" s="44" t="s">
        <v>10314</v>
      </c>
      <c r="W55" s="96" t="s">
        <v>10315</v>
      </c>
      <c r="X55" s="258"/>
      <c r="Y55" s="302"/>
      <c r="Z55" s="258"/>
      <c r="AA55" s="319"/>
    </row>
    <row r="56" spans="1:27" s="248" customFormat="1" ht="28.5">
      <c r="A56" s="37" t="s">
        <v>3625</v>
      </c>
      <c r="B56" s="184" t="s">
        <v>10316</v>
      </c>
      <c r="C56" s="297" t="s">
        <v>10317</v>
      </c>
      <c r="D56" s="298">
        <v>67791102</v>
      </c>
      <c r="E56" s="299" t="s">
        <v>10318</v>
      </c>
      <c r="F56" s="184" t="s">
        <v>10219</v>
      </c>
      <c r="G56" s="300">
        <v>8</v>
      </c>
      <c r="H56" s="301" t="s">
        <v>10319</v>
      </c>
      <c r="I56" s="301" t="s">
        <v>10320</v>
      </c>
      <c r="J56" s="301" t="s">
        <v>10321</v>
      </c>
      <c r="K56" s="301" t="s">
        <v>10322</v>
      </c>
      <c r="L56" s="301" t="s">
        <v>10323</v>
      </c>
      <c r="M56" s="301" t="s">
        <v>10324</v>
      </c>
      <c r="N56" s="301" t="s">
        <v>10325</v>
      </c>
      <c r="O56" s="301" t="s">
        <v>10326</v>
      </c>
      <c r="P56" s="301" t="s">
        <v>10327</v>
      </c>
      <c r="Q56" s="301" t="s">
        <v>10328</v>
      </c>
      <c r="R56" s="301" t="s">
        <v>10329</v>
      </c>
      <c r="S56" s="301" t="s">
        <v>10330</v>
      </c>
      <c r="T56" s="301" t="s">
        <v>10331</v>
      </c>
      <c r="U56" s="44" t="s">
        <v>10332</v>
      </c>
      <c r="V56" s="44" t="s">
        <v>10333</v>
      </c>
      <c r="W56" s="96" t="s">
        <v>10334</v>
      </c>
      <c r="X56" s="258"/>
      <c r="Y56" s="302"/>
      <c r="Z56" s="258"/>
      <c r="AA56" s="319"/>
    </row>
    <row r="57" spans="1:27" s="248" customFormat="1" ht="28.5">
      <c r="A57" s="37" t="s">
        <v>3635</v>
      </c>
      <c r="B57" s="184" t="s">
        <v>10335</v>
      </c>
      <c r="C57" s="297" t="s">
        <v>10336</v>
      </c>
      <c r="D57" s="298">
        <v>67791102</v>
      </c>
      <c r="E57" s="299" t="s">
        <v>10337</v>
      </c>
      <c r="F57" s="184" t="s">
        <v>10219</v>
      </c>
      <c r="G57" s="300">
        <v>8</v>
      </c>
      <c r="H57" s="301" t="s">
        <v>10338</v>
      </c>
      <c r="I57" s="301" t="s">
        <v>10339</v>
      </c>
      <c r="J57" s="301" t="s">
        <v>10340</v>
      </c>
      <c r="K57" s="301" t="s">
        <v>10341</v>
      </c>
      <c r="L57" s="301" t="s">
        <v>10342</v>
      </c>
      <c r="M57" s="301" t="s">
        <v>10343</v>
      </c>
      <c r="N57" s="301" t="s">
        <v>10344</v>
      </c>
      <c r="O57" s="301" t="s">
        <v>10345</v>
      </c>
      <c r="P57" s="301" t="s">
        <v>10346</v>
      </c>
      <c r="Q57" s="301" t="s">
        <v>10347</v>
      </c>
      <c r="R57" s="301" t="s">
        <v>10348</v>
      </c>
      <c r="S57" s="301" t="s">
        <v>10349</v>
      </c>
      <c r="T57" s="301" t="s">
        <v>10350</v>
      </c>
      <c r="U57" s="44" t="s">
        <v>10351</v>
      </c>
      <c r="V57" s="44" t="s">
        <v>10352</v>
      </c>
      <c r="W57" s="96" t="s">
        <v>10353</v>
      </c>
      <c r="X57" s="258"/>
      <c r="Y57" s="302"/>
      <c r="Z57" s="258"/>
      <c r="AA57" s="319"/>
    </row>
    <row r="58" spans="1:27" s="248" customFormat="1" ht="28.5" customHeight="1">
      <c r="A58" s="37" t="s">
        <v>3645</v>
      </c>
      <c r="B58" s="184" t="s">
        <v>10354</v>
      </c>
      <c r="C58" s="297" t="s">
        <v>10355</v>
      </c>
      <c r="D58" s="298">
        <v>67795153</v>
      </c>
      <c r="E58" s="299" t="s">
        <v>10356</v>
      </c>
      <c r="F58" s="184" t="s">
        <v>10357</v>
      </c>
      <c r="G58" s="300"/>
      <c r="H58" s="301"/>
      <c r="I58" s="301"/>
      <c r="J58" s="301"/>
      <c r="K58" s="301"/>
      <c r="L58" s="301"/>
      <c r="M58" s="301"/>
      <c r="N58" s="301"/>
      <c r="O58" s="301"/>
      <c r="P58" s="301"/>
      <c r="Q58" s="301"/>
      <c r="R58" s="301"/>
      <c r="S58" s="301"/>
      <c r="T58" s="301"/>
      <c r="U58" s="44"/>
      <c r="V58" s="44"/>
      <c r="W58" s="96"/>
      <c r="X58" s="258"/>
      <c r="Y58" s="302"/>
      <c r="Z58" s="258"/>
      <c r="AA58" s="319"/>
    </row>
    <row r="59" spans="1:27" s="248" customFormat="1" ht="28.5">
      <c r="A59" s="37" t="s">
        <v>3666</v>
      </c>
      <c r="B59" s="184" t="s">
        <v>10358</v>
      </c>
      <c r="C59" s="297" t="s">
        <v>10359</v>
      </c>
      <c r="D59" s="298">
        <v>67795025</v>
      </c>
      <c r="E59" s="299" t="s">
        <v>10360</v>
      </c>
      <c r="F59" s="184" t="s">
        <v>10361</v>
      </c>
      <c r="G59" s="300">
        <v>8</v>
      </c>
      <c r="H59" s="301" t="s">
        <v>10362</v>
      </c>
      <c r="I59" s="301" t="s">
        <v>10363</v>
      </c>
      <c r="J59" s="301" t="s">
        <v>10364</v>
      </c>
      <c r="K59" s="301" t="s">
        <v>10365</v>
      </c>
      <c r="L59" s="301" t="s">
        <v>10366</v>
      </c>
      <c r="M59" s="301" t="s">
        <v>10367</v>
      </c>
      <c r="N59" s="301" t="s">
        <v>10368</v>
      </c>
      <c r="O59" s="301" t="s">
        <v>10369</v>
      </c>
      <c r="P59" s="301" t="s">
        <v>10370</v>
      </c>
      <c r="Q59" s="301" t="s">
        <v>10334</v>
      </c>
      <c r="R59" s="301" t="s">
        <v>10371</v>
      </c>
      <c r="S59" s="301" t="s">
        <v>10372</v>
      </c>
      <c r="T59" s="301" t="s">
        <v>10373</v>
      </c>
      <c r="U59" s="44" t="s">
        <v>10374</v>
      </c>
      <c r="V59" s="44" t="s">
        <v>10375</v>
      </c>
      <c r="W59" s="96" t="s">
        <v>10376</v>
      </c>
      <c r="X59" s="258" t="s">
        <v>10277</v>
      </c>
      <c r="Y59" s="302" t="s">
        <v>10277</v>
      </c>
      <c r="Z59" s="258"/>
      <c r="AA59" s="319"/>
    </row>
    <row r="60" spans="1:27" s="248" customFormat="1" ht="28.5">
      <c r="A60" s="37" t="s">
        <v>3684</v>
      </c>
      <c r="B60" s="184" t="s">
        <v>10377</v>
      </c>
      <c r="C60" s="297" t="s">
        <v>10378</v>
      </c>
      <c r="D60" s="298">
        <v>67791463</v>
      </c>
      <c r="E60" s="299" t="s">
        <v>10379</v>
      </c>
      <c r="F60" s="184" t="s">
        <v>10361</v>
      </c>
      <c r="G60" s="300">
        <v>9</v>
      </c>
      <c r="H60" s="301" t="s">
        <v>10380</v>
      </c>
      <c r="I60" s="301" t="s">
        <v>10381</v>
      </c>
      <c r="J60" s="301" t="s">
        <v>10382</v>
      </c>
      <c r="K60" s="301" t="s">
        <v>10383</v>
      </c>
      <c r="L60" s="301" t="s">
        <v>10384</v>
      </c>
      <c r="M60" s="301" t="s">
        <v>10385</v>
      </c>
      <c r="N60" s="301" t="s">
        <v>10386</v>
      </c>
      <c r="O60" s="301" t="s">
        <v>10387</v>
      </c>
      <c r="P60" s="301" t="s">
        <v>10388</v>
      </c>
      <c r="Q60" s="301" t="s">
        <v>10389</v>
      </c>
      <c r="R60" s="301" t="s">
        <v>10390</v>
      </c>
      <c r="S60" s="301" t="s">
        <v>10391</v>
      </c>
      <c r="T60" s="301" t="s">
        <v>10392</v>
      </c>
      <c r="U60" s="44" t="s">
        <v>10393</v>
      </c>
      <c r="V60" s="44" t="s">
        <v>10394</v>
      </c>
      <c r="W60" s="96" t="s">
        <v>10395</v>
      </c>
      <c r="X60" s="258" t="s">
        <v>10396</v>
      </c>
      <c r="Y60" s="302" t="s">
        <v>10397</v>
      </c>
      <c r="Z60" s="258"/>
      <c r="AA60" s="319"/>
    </row>
    <row r="61" spans="1:27" s="248" customFormat="1" ht="28.5">
      <c r="A61" s="37" t="s">
        <v>3700</v>
      </c>
      <c r="B61" s="184" t="s">
        <v>10398</v>
      </c>
      <c r="C61" s="297" t="s">
        <v>10399</v>
      </c>
      <c r="D61" s="298">
        <v>67795128</v>
      </c>
      <c r="E61" s="299" t="s">
        <v>10400</v>
      </c>
      <c r="F61" s="184" t="s">
        <v>10361</v>
      </c>
      <c r="G61" s="300">
        <v>9</v>
      </c>
      <c r="H61" s="301" t="s">
        <v>10401</v>
      </c>
      <c r="I61" s="301" t="s">
        <v>10402</v>
      </c>
      <c r="J61" s="301" t="s">
        <v>10403</v>
      </c>
      <c r="K61" s="301" t="s">
        <v>10404</v>
      </c>
      <c r="L61" s="301" t="s">
        <v>10405</v>
      </c>
      <c r="M61" s="301" t="s">
        <v>10406</v>
      </c>
      <c r="N61" s="301" t="s">
        <v>10407</v>
      </c>
      <c r="O61" s="301" t="s">
        <v>10408</v>
      </c>
      <c r="P61" s="301" t="s">
        <v>10409</v>
      </c>
      <c r="Q61" s="301" t="s">
        <v>10410</v>
      </c>
      <c r="R61" s="301" t="s">
        <v>10411</v>
      </c>
      <c r="S61" s="301" t="s">
        <v>10412</v>
      </c>
      <c r="T61" s="301" t="s">
        <v>10413</v>
      </c>
      <c r="U61" s="44" t="s">
        <v>10414</v>
      </c>
      <c r="V61" s="44" t="s">
        <v>10415</v>
      </c>
      <c r="W61" s="96" t="s">
        <v>2886</v>
      </c>
      <c r="X61" s="258" t="s">
        <v>10416</v>
      </c>
      <c r="Y61" s="302" t="s">
        <v>9361</v>
      </c>
      <c r="Z61" s="258"/>
      <c r="AA61" s="319"/>
    </row>
    <row r="62" spans="1:27" s="248" customFormat="1" ht="28.5">
      <c r="A62" s="37" t="s">
        <v>3715</v>
      </c>
      <c r="B62" s="184" t="s">
        <v>10417</v>
      </c>
      <c r="C62" s="297" t="s">
        <v>10418</v>
      </c>
      <c r="D62" s="298">
        <v>67795128</v>
      </c>
      <c r="E62" s="299" t="s">
        <v>10419</v>
      </c>
      <c r="F62" s="184" t="s">
        <v>10361</v>
      </c>
      <c r="G62" s="300">
        <v>9</v>
      </c>
      <c r="H62" s="301" t="s">
        <v>10420</v>
      </c>
      <c r="I62" s="301" t="s">
        <v>10421</v>
      </c>
      <c r="J62" s="301" t="s">
        <v>10422</v>
      </c>
      <c r="K62" s="301" t="s">
        <v>922</v>
      </c>
      <c r="L62" s="301" t="s">
        <v>10423</v>
      </c>
      <c r="M62" s="301" t="s">
        <v>10424</v>
      </c>
      <c r="N62" s="301" t="s">
        <v>10425</v>
      </c>
      <c r="O62" s="301" t="s">
        <v>10426</v>
      </c>
      <c r="P62" s="301" t="s">
        <v>10427</v>
      </c>
      <c r="Q62" s="301" t="s">
        <v>11981</v>
      </c>
      <c r="R62" s="301" t="s">
        <v>10428</v>
      </c>
      <c r="S62" s="301" t="s">
        <v>10429</v>
      </c>
      <c r="T62" s="301" t="s">
        <v>10430</v>
      </c>
      <c r="U62" s="44" t="s">
        <v>10431</v>
      </c>
      <c r="V62" s="44" t="s">
        <v>10432</v>
      </c>
      <c r="W62" s="96" t="s">
        <v>10433</v>
      </c>
      <c r="X62" s="258" t="s">
        <v>10434</v>
      </c>
      <c r="Y62" s="302" t="s">
        <v>10435</v>
      </c>
      <c r="Z62" s="258"/>
      <c r="AA62" s="319"/>
    </row>
    <row r="63" spans="1:27" s="248" customFormat="1" ht="28.5">
      <c r="A63" s="37" t="s">
        <v>3731</v>
      </c>
      <c r="B63" s="184" t="s">
        <v>10436</v>
      </c>
      <c r="C63" s="297" t="s">
        <v>10437</v>
      </c>
      <c r="D63" s="298">
        <v>67795128</v>
      </c>
      <c r="E63" s="299" t="s">
        <v>10438</v>
      </c>
      <c r="F63" s="184" t="s">
        <v>10361</v>
      </c>
      <c r="G63" s="300">
        <v>9</v>
      </c>
      <c r="H63" s="301" t="s">
        <v>10439</v>
      </c>
      <c r="I63" s="301" t="s">
        <v>10440</v>
      </c>
      <c r="J63" s="301" t="s">
        <v>10441</v>
      </c>
      <c r="K63" s="301" t="s">
        <v>10442</v>
      </c>
      <c r="L63" s="301" t="s">
        <v>10443</v>
      </c>
      <c r="M63" s="301" t="s">
        <v>10444</v>
      </c>
      <c r="N63" s="301" t="s">
        <v>10445</v>
      </c>
      <c r="O63" s="301" t="s">
        <v>10446</v>
      </c>
      <c r="P63" s="301" t="s">
        <v>10447</v>
      </c>
      <c r="Q63" s="301" t="s">
        <v>10448</v>
      </c>
      <c r="R63" s="301" t="s">
        <v>10449</v>
      </c>
      <c r="S63" s="301" t="s">
        <v>10450</v>
      </c>
      <c r="T63" s="301" t="s">
        <v>10451</v>
      </c>
      <c r="U63" s="44" t="s">
        <v>10452</v>
      </c>
      <c r="V63" s="44" t="s">
        <v>10453</v>
      </c>
      <c r="W63" s="96" t="s">
        <v>10454</v>
      </c>
      <c r="X63" s="258" t="s">
        <v>10455</v>
      </c>
      <c r="Y63" s="302" t="s">
        <v>10456</v>
      </c>
      <c r="Z63" s="258"/>
      <c r="AA63" s="319"/>
    </row>
    <row r="64" spans="1:27" s="248" customFormat="1" ht="28.5">
      <c r="A64" s="37" t="s">
        <v>3746</v>
      </c>
      <c r="B64" s="184" t="s">
        <v>10457</v>
      </c>
      <c r="C64" s="297" t="s">
        <v>10458</v>
      </c>
      <c r="D64" s="298">
        <v>67791463</v>
      </c>
      <c r="E64" s="299" t="s">
        <v>10459</v>
      </c>
      <c r="F64" s="184" t="s">
        <v>10361</v>
      </c>
      <c r="G64" s="300">
        <v>9</v>
      </c>
      <c r="H64" s="301" t="s">
        <v>10460</v>
      </c>
      <c r="I64" s="301" t="s">
        <v>10461</v>
      </c>
      <c r="J64" s="301" t="s">
        <v>10462</v>
      </c>
      <c r="K64" s="301" t="s">
        <v>10463</v>
      </c>
      <c r="L64" s="301" t="s">
        <v>10464</v>
      </c>
      <c r="M64" s="301" t="s">
        <v>10465</v>
      </c>
      <c r="N64" s="301" t="s">
        <v>10466</v>
      </c>
      <c r="O64" s="301" t="s">
        <v>10467</v>
      </c>
      <c r="P64" s="301" t="s">
        <v>10468</v>
      </c>
      <c r="Q64" s="301" t="s">
        <v>10469</v>
      </c>
      <c r="R64" s="301" t="s">
        <v>10470</v>
      </c>
      <c r="S64" s="301" t="s">
        <v>10471</v>
      </c>
      <c r="T64" s="301" t="s">
        <v>10472</v>
      </c>
      <c r="U64" s="44" t="s">
        <v>10473</v>
      </c>
      <c r="V64" s="44" t="s">
        <v>10474</v>
      </c>
      <c r="W64" s="96" t="s">
        <v>10475</v>
      </c>
      <c r="X64" s="258" t="s">
        <v>10476</v>
      </c>
      <c r="Y64" s="302" t="s">
        <v>10477</v>
      </c>
      <c r="Z64" s="258"/>
      <c r="AA64" s="319"/>
    </row>
    <row r="65" spans="1:29" s="248" customFormat="1" ht="28.5">
      <c r="A65" s="37" t="s">
        <v>3764</v>
      </c>
      <c r="B65" s="184" t="s">
        <v>10478</v>
      </c>
      <c r="C65" s="297" t="s">
        <v>10479</v>
      </c>
      <c r="D65" s="298">
        <v>67795128</v>
      </c>
      <c r="E65" s="299" t="s">
        <v>10480</v>
      </c>
      <c r="F65" s="184" t="s">
        <v>10361</v>
      </c>
      <c r="G65" s="300">
        <v>9</v>
      </c>
      <c r="H65" s="301" t="s">
        <v>10481</v>
      </c>
      <c r="I65" s="301" t="s">
        <v>10482</v>
      </c>
      <c r="J65" s="301" t="s">
        <v>10483</v>
      </c>
      <c r="K65" s="301" t="s">
        <v>10484</v>
      </c>
      <c r="L65" s="301" t="s">
        <v>10485</v>
      </c>
      <c r="M65" s="301" t="s">
        <v>10486</v>
      </c>
      <c r="N65" s="301" t="s">
        <v>10487</v>
      </c>
      <c r="O65" s="301" t="s">
        <v>10488</v>
      </c>
      <c r="P65" s="301" t="s">
        <v>10489</v>
      </c>
      <c r="Q65" s="301" t="s">
        <v>10490</v>
      </c>
      <c r="R65" s="301" t="s">
        <v>10491</v>
      </c>
      <c r="S65" s="301" t="s">
        <v>10492</v>
      </c>
      <c r="T65" s="301" t="s">
        <v>10493</v>
      </c>
      <c r="U65" s="44" t="s">
        <v>10494</v>
      </c>
      <c r="V65" s="44" t="s">
        <v>10495</v>
      </c>
      <c r="W65" s="96" t="s">
        <v>10496</v>
      </c>
      <c r="X65" s="258" t="s">
        <v>10497</v>
      </c>
      <c r="Y65" s="302" t="s">
        <v>10498</v>
      </c>
      <c r="Z65" s="258"/>
      <c r="AA65" s="319"/>
    </row>
    <row r="66" spans="1:29" s="248" customFormat="1" ht="28.5">
      <c r="A66" s="37" t="s">
        <v>3783</v>
      </c>
      <c r="B66" s="184" t="s">
        <v>10499</v>
      </c>
      <c r="C66" s="297" t="s">
        <v>10500</v>
      </c>
      <c r="D66" s="298">
        <v>67791102</v>
      </c>
      <c r="E66" s="299" t="s">
        <v>10501</v>
      </c>
      <c r="F66" s="184" t="s">
        <v>10361</v>
      </c>
      <c r="G66" s="300">
        <v>8</v>
      </c>
      <c r="H66" s="301" t="s">
        <v>10502</v>
      </c>
      <c r="I66" s="301" t="s">
        <v>10503</v>
      </c>
      <c r="J66" s="301" t="s">
        <v>10504</v>
      </c>
      <c r="K66" s="301" t="s">
        <v>10505</v>
      </c>
      <c r="L66" s="301" t="s">
        <v>10506</v>
      </c>
      <c r="M66" s="301" t="s">
        <v>10507</v>
      </c>
      <c r="N66" s="301" t="s">
        <v>10508</v>
      </c>
      <c r="O66" s="301" t="s">
        <v>10509</v>
      </c>
      <c r="P66" s="301" t="s">
        <v>10510</v>
      </c>
      <c r="Q66" s="301" t="s">
        <v>10511</v>
      </c>
      <c r="R66" s="301" t="s">
        <v>10512</v>
      </c>
      <c r="S66" s="301" t="s">
        <v>693</v>
      </c>
      <c r="T66" s="301" t="s">
        <v>10513</v>
      </c>
      <c r="U66" s="44" t="s">
        <v>10514</v>
      </c>
      <c r="V66" s="44" t="s">
        <v>10515</v>
      </c>
      <c r="W66" s="96" t="s">
        <v>10516</v>
      </c>
      <c r="X66" s="258" t="s">
        <v>10277</v>
      </c>
      <c r="Y66" s="302" t="s">
        <v>10277</v>
      </c>
      <c r="Z66" s="258"/>
      <c r="AA66" s="319"/>
    </row>
    <row r="67" spans="1:29" s="248" customFormat="1" ht="28.5">
      <c r="A67" s="37" t="s">
        <v>3798</v>
      </c>
      <c r="B67" s="184" t="s">
        <v>10517</v>
      </c>
      <c r="C67" s="297" t="s">
        <v>10518</v>
      </c>
      <c r="D67" s="298">
        <v>67791102</v>
      </c>
      <c r="E67" s="299" t="s">
        <v>10519</v>
      </c>
      <c r="F67" s="184" t="s">
        <v>10361</v>
      </c>
      <c r="G67" s="300">
        <v>8</v>
      </c>
      <c r="H67" s="301" t="s">
        <v>10520</v>
      </c>
      <c r="I67" s="301" t="s">
        <v>10521</v>
      </c>
      <c r="J67" s="301" t="s">
        <v>10522</v>
      </c>
      <c r="K67" s="301" t="s">
        <v>10523</v>
      </c>
      <c r="L67" s="301" t="s">
        <v>10524</v>
      </c>
      <c r="M67" s="301" t="s">
        <v>10525</v>
      </c>
      <c r="N67" s="301" t="s">
        <v>10526</v>
      </c>
      <c r="O67" s="301" t="s">
        <v>10527</v>
      </c>
      <c r="P67" s="301" t="s">
        <v>10528</v>
      </c>
      <c r="Q67" s="301" t="s">
        <v>10529</v>
      </c>
      <c r="R67" s="301" t="s">
        <v>10530</v>
      </c>
      <c r="S67" s="301" t="s">
        <v>10531</v>
      </c>
      <c r="T67" s="301" t="s">
        <v>10532</v>
      </c>
      <c r="U67" s="44" t="s">
        <v>10533</v>
      </c>
      <c r="V67" s="44" t="s">
        <v>10534</v>
      </c>
      <c r="W67" s="96" t="s">
        <v>3898</v>
      </c>
      <c r="X67" s="258" t="s">
        <v>10277</v>
      </c>
      <c r="Y67" s="302" t="s">
        <v>10277</v>
      </c>
      <c r="Z67" s="258"/>
      <c r="AA67" s="319"/>
    </row>
    <row r="68" spans="1:29" s="248" customFormat="1" ht="42.75">
      <c r="A68" s="37" t="s">
        <v>3813</v>
      </c>
      <c r="B68" s="184" t="s">
        <v>10535</v>
      </c>
      <c r="C68" s="297" t="s">
        <v>10536</v>
      </c>
      <c r="D68" s="298"/>
      <c r="E68" s="299" t="s">
        <v>10537</v>
      </c>
      <c r="F68" s="184" t="s">
        <v>10538</v>
      </c>
      <c r="G68" s="300">
        <v>11</v>
      </c>
      <c r="H68" s="301" t="s">
        <v>10539</v>
      </c>
      <c r="I68" s="301" t="s">
        <v>10540</v>
      </c>
      <c r="J68" s="301" t="s">
        <v>10541</v>
      </c>
      <c r="K68" s="301" t="s">
        <v>10542</v>
      </c>
      <c r="L68" s="301" t="s">
        <v>10543</v>
      </c>
      <c r="M68" s="301" t="s">
        <v>10544</v>
      </c>
      <c r="N68" s="301" t="s">
        <v>10545</v>
      </c>
      <c r="O68" s="301" t="s">
        <v>10546</v>
      </c>
      <c r="P68" s="301" t="s">
        <v>10547</v>
      </c>
      <c r="Q68" s="301" t="s">
        <v>10548</v>
      </c>
      <c r="R68" s="301" t="s">
        <v>10549</v>
      </c>
      <c r="S68" s="301" t="s">
        <v>10550</v>
      </c>
      <c r="T68" s="301" t="s">
        <v>10551</v>
      </c>
      <c r="U68" s="44" t="s">
        <v>10552</v>
      </c>
      <c r="V68" s="44" t="s">
        <v>10553</v>
      </c>
      <c r="W68" s="96" t="s">
        <v>10554</v>
      </c>
      <c r="X68" s="258" t="s">
        <v>10555</v>
      </c>
      <c r="Y68" s="302" t="s">
        <v>10556</v>
      </c>
      <c r="Z68" s="258" t="s">
        <v>10557</v>
      </c>
      <c r="AA68" s="258" t="s">
        <v>10558</v>
      </c>
      <c r="AB68" s="173" t="s">
        <v>10559</v>
      </c>
      <c r="AC68" s="173" t="s">
        <v>10560</v>
      </c>
    </row>
    <row r="69" spans="1:29" s="248" customFormat="1" ht="42.75">
      <c r="A69" s="37" t="s">
        <v>3827</v>
      </c>
      <c r="B69" s="184" t="s">
        <v>10561</v>
      </c>
      <c r="C69" s="297" t="s">
        <v>10562</v>
      </c>
      <c r="D69" s="298"/>
      <c r="E69" s="299" t="s">
        <v>10563</v>
      </c>
      <c r="F69" s="184" t="s">
        <v>10538</v>
      </c>
      <c r="G69" s="300">
        <v>11</v>
      </c>
      <c r="H69" s="301" t="s">
        <v>10564</v>
      </c>
      <c r="I69" s="301" t="s">
        <v>10565</v>
      </c>
      <c r="J69" s="301" t="s">
        <v>10566</v>
      </c>
      <c r="K69" s="301" t="s">
        <v>10567</v>
      </c>
      <c r="L69" s="301" t="s">
        <v>10568</v>
      </c>
      <c r="M69" s="301" t="s">
        <v>10569</v>
      </c>
      <c r="N69" s="301" t="s">
        <v>10570</v>
      </c>
      <c r="O69" s="301" t="s">
        <v>10571</v>
      </c>
      <c r="P69" s="301" t="s">
        <v>10572</v>
      </c>
      <c r="Q69" s="301" t="s">
        <v>10573</v>
      </c>
      <c r="R69" s="301" t="s">
        <v>10574</v>
      </c>
      <c r="S69" s="301" t="s">
        <v>289</v>
      </c>
      <c r="T69" s="301" t="s">
        <v>10575</v>
      </c>
      <c r="U69" s="44" t="s">
        <v>10576</v>
      </c>
      <c r="V69" s="44" t="s">
        <v>10577</v>
      </c>
      <c r="W69" s="96" t="s">
        <v>10578</v>
      </c>
      <c r="X69" s="258" t="s">
        <v>10579</v>
      </c>
      <c r="Y69" s="302" t="s">
        <v>10580</v>
      </c>
      <c r="Z69" s="258" t="s">
        <v>10581</v>
      </c>
      <c r="AA69" s="258" t="s">
        <v>10582</v>
      </c>
      <c r="AB69" s="173" t="s">
        <v>10583</v>
      </c>
      <c r="AC69" s="173" t="s">
        <v>10584</v>
      </c>
    </row>
    <row r="70" spans="1:29" s="248" customFormat="1" ht="42.75">
      <c r="A70" s="37" t="s">
        <v>3843</v>
      </c>
      <c r="B70" s="184" t="s">
        <v>10585</v>
      </c>
      <c r="C70" s="297" t="s">
        <v>10586</v>
      </c>
      <c r="D70" s="298">
        <v>13641744868</v>
      </c>
      <c r="E70" s="299" t="s">
        <v>10587</v>
      </c>
      <c r="F70" s="184" t="s">
        <v>10538</v>
      </c>
      <c r="G70" s="300">
        <v>10</v>
      </c>
      <c r="H70" s="301" t="s">
        <v>10588</v>
      </c>
      <c r="I70" s="301" t="s">
        <v>10589</v>
      </c>
      <c r="J70" s="301" t="s">
        <v>10590</v>
      </c>
      <c r="K70" s="301" t="s">
        <v>693</v>
      </c>
      <c r="L70" s="301" t="s">
        <v>10591</v>
      </c>
      <c r="M70" s="301" t="s">
        <v>10592</v>
      </c>
      <c r="N70" s="301" t="s">
        <v>10593</v>
      </c>
      <c r="O70" s="301" t="s">
        <v>10594</v>
      </c>
      <c r="P70" s="301" t="s">
        <v>10595</v>
      </c>
      <c r="Q70" s="301" t="s">
        <v>10596</v>
      </c>
      <c r="R70" s="301" t="s">
        <v>10597</v>
      </c>
      <c r="S70" s="301" t="s">
        <v>10598</v>
      </c>
      <c r="T70" s="301" t="s">
        <v>10599</v>
      </c>
      <c r="U70" s="44" t="s">
        <v>10600</v>
      </c>
      <c r="V70" s="44" t="s">
        <v>10601</v>
      </c>
      <c r="W70" s="96" t="s">
        <v>10602</v>
      </c>
      <c r="X70" s="258" t="s">
        <v>10603</v>
      </c>
      <c r="Y70" s="302" t="s">
        <v>10604</v>
      </c>
      <c r="Z70" s="258" t="s">
        <v>10605</v>
      </c>
      <c r="AA70" s="258" t="s">
        <v>10606</v>
      </c>
    </row>
    <row r="71" spans="1:29" s="248" customFormat="1" ht="42.75">
      <c r="A71" s="37" t="s">
        <v>3858</v>
      </c>
      <c r="B71" s="184" t="s">
        <v>10607</v>
      </c>
      <c r="C71" s="297" t="s">
        <v>10608</v>
      </c>
      <c r="D71" s="298"/>
      <c r="E71" s="299" t="s">
        <v>10609</v>
      </c>
      <c r="F71" s="184" t="s">
        <v>10538</v>
      </c>
      <c r="G71" s="300">
        <v>11</v>
      </c>
      <c r="H71" s="301" t="s">
        <v>10610</v>
      </c>
      <c r="I71" s="301" t="s">
        <v>10611</v>
      </c>
      <c r="J71" s="301" t="s">
        <v>10612</v>
      </c>
      <c r="K71" s="301" t="s">
        <v>10613</v>
      </c>
      <c r="L71" s="301" t="s">
        <v>10614</v>
      </c>
      <c r="M71" s="301" t="s">
        <v>10615</v>
      </c>
      <c r="N71" s="301" t="s">
        <v>10616</v>
      </c>
      <c r="O71" s="301" t="s">
        <v>10617</v>
      </c>
      <c r="P71" s="301" t="s">
        <v>10618</v>
      </c>
      <c r="Q71" s="301" t="s">
        <v>10619</v>
      </c>
      <c r="R71" s="301" t="s">
        <v>10620</v>
      </c>
      <c r="S71" s="301" t="s">
        <v>10621</v>
      </c>
      <c r="T71" s="301" t="s">
        <v>10622</v>
      </c>
      <c r="U71" s="44" t="s">
        <v>10623</v>
      </c>
      <c r="V71" s="44" t="s">
        <v>10624</v>
      </c>
      <c r="W71" s="96" t="s">
        <v>10625</v>
      </c>
      <c r="X71" s="258" t="s">
        <v>10626</v>
      </c>
      <c r="Y71" s="302" t="s">
        <v>10627</v>
      </c>
      <c r="Z71" s="258" t="s">
        <v>10628</v>
      </c>
      <c r="AA71" s="258" t="s">
        <v>10629</v>
      </c>
      <c r="AB71" s="173" t="s">
        <v>10630</v>
      </c>
      <c r="AC71" s="173" t="s">
        <v>1161</v>
      </c>
    </row>
    <row r="72" spans="1:29" s="248" customFormat="1" ht="42.75">
      <c r="A72" s="37" t="s">
        <v>5732</v>
      </c>
      <c r="B72" s="184" t="s">
        <v>10631</v>
      </c>
      <c r="C72" s="297" t="s">
        <v>10632</v>
      </c>
      <c r="D72" s="298">
        <v>13761573059</v>
      </c>
      <c r="E72" s="299" t="s">
        <v>10633</v>
      </c>
      <c r="F72" s="184" t="s">
        <v>10538</v>
      </c>
      <c r="G72" s="300">
        <v>11</v>
      </c>
      <c r="H72" s="301" t="s">
        <v>10634</v>
      </c>
      <c r="I72" s="301" t="s">
        <v>5165</v>
      </c>
      <c r="J72" s="301" t="s">
        <v>10635</v>
      </c>
      <c r="K72" s="301" t="s">
        <v>10636</v>
      </c>
      <c r="L72" s="301" t="s">
        <v>10637</v>
      </c>
      <c r="M72" s="301" t="s">
        <v>10638</v>
      </c>
      <c r="N72" s="301" t="s">
        <v>10639</v>
      </c>
      <c r="O72" s="301" t="s">
        <v>10640</v>
      </c>
      <c r="P72" s="301" t="s">
        <v>10641</v>
      </c>
      <c r="Q72" s="301" t="s">
        <v>10642</v>
      </c>
      <c r="R72" s="301" t="s">
        <v>10643</v>
      </c>
      <c r="S72" s="301" t="s">
        <v>10644</v>
      </c>
      <c r="T72" s="301" t="s">
        <v>10645</v>
      </c>
      <c r="U72" s="44" t="s">
        <v>10646</v>
      </c>
      <c r="V72" s="44" t="s">
        <v>10647</v>
      </c>
      <c r="W72" s="96" t="s">
        <v>10648</v>
      </c>
      <c r="X72" s="258" t="s">
        <v>10649</v>
      </c>
      <c r="Y72" s="302" t="s">
        <v>10650</v>
      </c>
      <c r="Z72" s="258" t="s">
        <v>10651</v>
      </c>
      <c r="AA72" s="258" t="s">
        <v>10652</v>
      </c>
      <c r="AB72" s="173" t="s">
        <v>10653</v>
      </c>
      <c r="AC72" s="173" t="s">
        <v>10654</v>
      </c>
    </row>
    <row r="73" spans="1:29" s="248" customFormat="1" ht="42.75">
      <c r="A73" s="37" t="s">
        <v>5740</v>
      </c>
      <c r="B73" s="184" t="s">
        <v>10655</v>
      </c>
      <c r="C73" s="297" t="s">
        <v>10656</v>
      </c>
      <c r="D73" s="298">
        <v>13917830772</v>
      </c>
      <c r="E73" s="299" t="s">
        <v>10657</v>
      </c>
      <c r="F73" s="184" t="s">
        <v>10538</v>
      </c>
      <c r="G73" s="300">
        <v>11</v>
      </c>
      <c r="H73" s="301" t="s">
        <v>10658</v>
      </c>
      <c r="I73" s="301" t="s">
        <v>10659</v>
      </c>
      <c r="J73" s="301" t="s">
        <v>10660</v>
      </c>
      <c r="K73" s="301" t="s">
        <v>10661</v>
      </c>
      <c r="L73" s="301" t="s">
        <v>10662</v>
      </c>
      <c r="M73" s="301" t="s">
        <v>10663</v>
      </c>
      <c r="N73" s="301" t="s">
        <v>10664</v>
      </c>
      <c r="O73" s="301" t="s">
        <v>10665</v>
      </c>
      <c r="P73" s="301" t="s">
        <v>10666</v>
      </c>
      <c r="Q73" s="301" t="s">
        <v>10667</v>
      </c>
      <c r="R73" s="301" t="s">
        <v>10668</v>
      </c>
      <c r="S73" s="301" t="s">
        <v>10669</v>
      </c>
      <c r="T73" s="301" t="s">
        <v>10670</v>
      </c>
      <c r="U73" s="44" t="s">
        <v>10671</v>
      </c>
      <c r="V73" s="44" t="s">
        <v>10672</v>
      </c>
      <c r="W73" s="96" t="s">
        <v>10673</v>
      </c>
      <c r="X73" s="258" t="s">
        <v>10674</v>
      </c>
      <c r="Y73" s="302" t="s">
        <v>10675</v>
      </c>
      <c r="Z73" s="258" t="s">
        <v>10676</v>
      </c>
      <c r="AA73" s="258" t="s">
        <v>10677</v>
      </c>
      <c r="AB73" s="173" t="s">
        <v>10678</v>
      </c>
      <c r="AC73" s="173" t="s">
        <v>10679</v>
      </c>
    </row>
    <row r="74" spans="1:29" s="248" customFormat="1" ht="42.75">
      <c r="A74" s="37" t="s">
        <v>5748</v>
      </c>
      <c r="B74" s="184" t="s">
        <v>6996</v>
      </c>
      <c r="C74" s="297" t="s">
        <v>10680</v>
      </c>
      <c r="D74" s="298"/>
      <c r="E74" s="299" t="s">
        <v>10681</v>
      </c>
      <c r="F74" s="184" t="s">
        <v>10538</v>
      </c>
      <c r="G74" s="300">
        <v>10</v>
      </c>
      <c r="H74" s="301" t="s">
        <v>10682</v>
      </c>
      <c r="I74" s="301" t="s">
        <v>10683</v>
      </c>
      <c r="J74" s="301" t="s">
        <v>10684</v>
      </c>
      <c r="K74" s="301" t="s">
        <v>10685</v>
      </c>
      <c r="L74" s="301" t="s">
        <v>10686</v>
      </c>
      <c r="M74" s="301" t="s">
        <v>10687</v>
      </c>
      <c r="N74" s="301" t="s">
        <v>10688</v>
      </c>
      <c r="O74" s="301" t="s">
        <v>10689</v>
      </c>
      <c r="P74" s="301" t="s">
        <v>10690</v>
      </c>
      <c r="Q74" s="301" t="s">
        <v>10691</v>
      </c>
      <c r="R74" s="301" t="s">
        <v>10692</v>
      </c>
      <c r="S74" s="301" t="s">
        <v>10693</v>
      </c>
      <c r="T74" s="301" t="s">
        <v>10694</v>
      </c>
      <c r="U74" s="44" t="s">
        <v>10695</v>
      </c>
      <c r="V74" s="44" t="s">
        <v>10696</v>
      </c>
      <c r="W74" s="96" t="s">
        <v>10697</v>
      </c>
      <c r="X74" s="258" t="s">
        <v>10698</v>
      </c>
      <c r="Y74" s="302" t="s">
        <v>10699</v>
      </c>
      <c r="Z74" s="258" t="s">
        <v>10700</v>
      </c>
      <c r="AA74" s="258" t="s">
        <v>10701</v>
      </c>
    </row>
    <row r="75" spans="1:29" s="248" customFormat="1" ht="42.75">
      <c r="A75" s="37" t="s">
        <v>5755</v>
      </c>
      <c r="B75" s="184" t="s">
        <v>10702</v>
      </c>
      <c r="C75" s="297" t="s">
        <v>10703</v>
      </c>
      <c r="D75" s="298">
        <v>13524693754</v>
      </c>
      <c r="E75" s="299" t="s">
        <v>10704</v>
      </c>
      <c r="F75" s="184" t="s">
        <v>10538</v>
      </c>
      <c r="G75" s="300">
        <v>11</v>
      </c>
      <c r="H75" s="301" t="s">
        <v>10705</v>
      </c>
      <c r="I75" s="301" t="s">
        <v>10706</v>
      </c>
      <c r="J75" s="301" t="s">
        <v>10707</v>
      </c>
      <c r="K75" s="301" t="s">
        <v>10708</v>
      </c>
      <c r="L75" s="301" t="s">
        <v>10709</v>
      </c>
      <c r="M75" s="301" t="s">
        <v>10710</v>
      </c>
      <c r="N75" s="301" t="s">
        <v>10711</v>
      </c>
      <c r="O75" s="301" t="s">
        <v>10712</v>
      </c>
      <c r="P75" s="301" t="s">
        <v>10713</v>
      </c>
      <c r="Q75" s="301" t="s">
        <v>10714</v>
      </c>
      <c r="R75" s="301" t="s">
        <v>10715</v>
      </c>
      <c r="S75" s="301" t="s">
        <v>10716</v>
      </c>
      <c r="T75" s="301" t="s">
        <v>10717</v>
      </c>
      <c r="U75" s="44" t="s">
        <v>10718</v>
      </c>
      <c r="V75" s="44" t="s">
        <v>10719</v>
      </c>
      <c r="W75" s="96" t="s">
        <v>10720</v>
      </c>
      <c r="X75" s="258" t="s">
        <v>10721</v>
      </c>
      <c r="Y75" s="302" t="s">
        <v>10722</v>
      </c>
      <c r="Z75" s="258" t="s">
        <v>10723</v>
      </c>
      <c r="AA75" s="258" t="s">
        <v>10724</v>
      </c>
      <c r="AB75" s="173" t="s">
        <v>10725</v>
      </c>
      <c r="AC75" s="173" t="s">
        <v>10726</v>
      </c>
    </row>
    <row r="76" spans="1:29" s="248" customFormat="1" ht="42.75">
      <c r="A76" s="37" t="s">
        <v>5763</v>
      </c>
      <c r="B76" s="184" t="s">
        <v>10727</v>
      </c>
      <c r="C76" s="297" t="s">
        <v>10608</v>
      </c>
      <c r="D76" s="298"/>
      <c r="E76" s="299" t="s">
        <v>10728</v>
      </c>
      <c r="F76" s="184" t="s">
        <v>10538</v>
      </c>
      <c r="G76" s="300">
        <v>10</v>
      </c>
      <c r="H76" s="301" t="s">
        <v>10729</v>
      </c>
      <c r="I76" s="301" t="s">
        <v>10730</v>
      </c>
      <c r="J76" s="301" t="s">
        <v>10731</v>
      </c>
      <c r="K76" s="301" t="s">
        <v>10732</v>
      </c>
      <c r="L76" s="301" t="s">
        <v>10733</v>
      </c>
      <c r="M76" s="301" t="s">
        <v>10734</v>
      </c>
      <c r="N76" s="301" t="s">
        <v>10735</v>
      </c>
      <c r="O76" s="301" t="s">
        <v>10736</v>
      </c>
      <c r="P76" s="301" t="s">
        <v>10737</v>
      </c>
      <c r="Q76" s="301" t="s">
        <v>10738</v>
      </c>
      <c r="R76" s="301" t="s">
        <v>10739</v>
      </c>
      <c r="S76" s="301" t="s">
        <v>10740</v>
      </c>
      <c r="T76" s="301" t="s">
        <v>10741</v>
      </c>
      <c r="U76" s="44" t="s">
        <v>10742</v>
      </c>
      <c r="V76" s="44" t="s">
        <v>10743</v>
      </c>
      <c r="W76" s="96" t="s">
        <v>10744</v>
      </c>
      <c r="X76" s="258" t="s">
        <v>10745</v>
      </c>
      <c r="Y76" s="302" t="s">
        <v>10746</v>
      </c>
      <c r="Z76" s="258" t="s">
        <v>10747</v>
      </c>
      <c r="AA76" s="258" t="s">
        <v>10748</v>
      </c>
    </row>
    <row r="77" spans="1:29" s="248" customFormat="1" ht="42.75">
      <c r="A77" s="37" t="s">
        <v>5776</v>
      </c>
      <c r="B77" s="184" t="s">
        <v>10749</v>
      </c>
      <c r="C77" s="307">
        <v>33210006</v>
      </c>
      <c r="D77" s="298">
        <v>15007147860</v>
      </c>
      <c r="E77" s="299" t="s">
        <v>10750</v>
      </c>
      <c r="F77" s="184" t="s">
        <v>10538</v>
      </c>
      <c r="G77" s="300">
        <v>10</v>
      </c>
      <c r="H77" s="301" t="s">
        <v>10751</v>
      </c>
      <c r="I77" s="301" t="s">
        <v>10752</v>
      </c>
      <c r="J77" s="301" t="s">
        <v>10753</v>
      </c>
      <c r="K77" s="301" t="s">
        <v>10754</v>
      </c>
      <c r="L77" s="301" t="s">
        <v>10755</v>
      </c>
      <c r="M77" s="301" t="s">
        <v>10756</v>
      </c>
      <c r="N77" s="301" t="s">
        <v>10757</v>
      </c>
      <c r="O77" s="301" t="s">
        <v>10758</v>
      </c>
      <c r="P77" s="301" t="s">
        <v>10759</v>
      </c>
      <c r="Q77" s="301" t="s">
        <v>10760</v>
      </c>
      <c r="R77" s="301" t="s">
        <v>10761</v>
      </c>
      <c r="S77" s="301" t="s">
        <v>10762</v>
      </c>
      <c r="T77" s="301"/>
      <c r="U77" s="44"/>
      <c r="V77" s="44" t="s">
        <v>10763</v>
      </c>
      <c r="W77" s="96" t="s">
        <v>10764</v>
      </c>
      <c r="X77" s="258" t="s">
        <v>10765</v>
      </c>
      <c r="Y77" s="302" t="s">
        <v>10766</v>
      </c>
      <c r="Z77" s="258" t="s">
        <v>10767</v>
      </c>
      <c r="AA77" s="258" t="s">
        <v>10768</v>
      </c>
      <c r="AB77" s="173" t="s">
        <v>10769</v>
      </c>
      <c r="AC77" s="173" t="s">
        <v>10770</v>
      </c>
    </row>
    <row r="78" spans="1:29" s="248" customFormat="1" ht="28.5">
      <c r="A78" s="37" t="s">
        <v>5790</v>
      </c>
      <c r="B78" s="184" t="s">
        <v>10771</v>
      </c>
      <c r="C78" s="297" t="s">
        <v>10772</v>
      </c>
      <c r="D78" s="298">
        <v>67874149</v>
      </c>
      <c r="E78" s="299"/>
      <c r="F78" s="184" t="s">
        <v>10773</v>
      </c>
      <c r="G78" s="300">
        <v>7</v>
      </c>
      <c r="H78" s="301" t="s">
        <v>10774</v>
      </c>
      <c r="I78" s="301" t="s">
        <v>11936</v>
      </c>
      <c r="J78" s="301" t="s">
        <v>10775</v>
      </c>
      <c r="K78" s="301" t="s">
        <v>11937</v>
      </c>
      <c r="L78" s="301" t="s">
        <v>10776</v>
      </c>
      <c r="M78" s="301" t="s">
        <v>11938</v>
      </c>
      <c r="N78" s="301" t="s">
        <v>10777</v>
      </c>
      <c r="O78" s="301" t="s">
        <v>11939</v>
      </c>
      <c r="P78" s="301" t="s">
        <v>10778</v>
      </c>
      <c r="Q78" s="301" t="s">
        <v>11940</v>
      </c>
      <c r="R78" s="301" t="s">
        <v>10779</v>
      </c>
      <c r="S78" s="301" t="s">
        <v>11941</v>
      </c>
      <c r="T78" s="301" t="s">
        <v>10780</v>
      </c>
      <c r="U78" s="44" t="s">
        <v>11942</v>
      </c>
      <c r="V78" s="44"/>
      <c r="W78" s="96"/>
      <c r="X78" s="258"/>
      <c r="Y78" s="302"/>
      <c r="Z78" s="258"/>
      <c r="AA78" s="319"/>
    </row>
    <row r="79" spans="1:29" s="248" customFormat="1" ht="28.5">
      <c r="A79" s="37" t="s">
        <v>5804</v>
      </c>
      <c r="B79" s="184" t="s">
        <v>10781</v>
      </c>
      <c r="C79" s="297" t="s">
        <v>10782</v>
      </c>
      <c r="D79" s="298">
        <v>67791095</v>
      </c>
      <c r="E79" s="299" t="s">
        <v>10783</v>
      </c>
      <c r="F79" s="184" t="s">
        <v>10773</v>
      </c>
      <c r="G79" s="300">
        <v>7</v>
      </c>
      <c r="H79" s="301" t="s">
        <v>10784</v>
      </c>
      <c r="I79" s="301" t="s">
        <v>11943</v>
      </c>
      <c r="J79" s="301" t="s">
        <v>10785</v>
      </c>
      <c r="K79" s="301" t="s">
        <v>11944</v>
      </c>
      <c r="L79" s="301" t="s">
        <v>10786</v>
      </c>
      <c r="M79" s="301" t="s">
        <v>11945</v>
      </c>
      <c r="N79" s="301" t="s">
        <v>10787</v>
      </c>
      <c r="O79" s="301" t="s">
        <v>11946</v>
      </c>
      <c r="P79" s="301" t="s">
        <v>10788</v>
      </c>
      <c r="Q79" s="301" t="s">
        <v>11947</v>
      </c>
      <c r="R79" s="301" t="s">
        <v>10789</v>
      </c>
      <c r="S79" s="301" t="s">
        <v>11948</v>
      </c>
      <c r="T79" s="301" t="s">
        <v>10790</v>
      </c>
      <c r="U79" s="44" t="s">
        <v>11949</v>
      </c>
      <c r="V79" s="44"/>
      <c r="W79" s="96"/>
      <c r="X79" s="258"/>
      <c r="Y79" s="302"/>
      <c r="Z79" s="258"/>
      <c r="AA79" s="319"/>
    </row>
    <row r="80" spans="1:29" s="248" customFormat="1" ht="28.5">
      <c r="A80" s="37" t="s">
        <v>5818</v>
      </c>
      <c r="B80" s="184" t="s">
        <v>10791</v>
      </c>
      <c r="C80" s="297" t="s">
        <v>10792</v>
      </c>
      <c r="D80" s="298">
        <v>67874149</v>
      </c>
      <c r="E80" s="299" t="s">
        <v>10793</v>
      </c>
      <c r="F80" s="184" t="s">
        <v>10773</v>
      </c>
      <c r="G80" s="300">
        <v>7</v>
      </c>
      <c r="H80" s="301" t="s">
        <v>10794</v>
      </c>
      <c r="I80" s="301" t="s">
        <v>11950</v>
      </c>
      <c r="J80" s="301" t="s">
        <v>10795</v>
      </c>
      <c r="K80" s="301" t="s">
        <v>11951</v>
      </c>
      <c r="L80" s="301" t="s">
        <v>10796</v>
      </c>
      <c r="M80" s="301" t="s">
        <v>11952</v>
      </c>
      <c r="N80" s="301" t="s">
        <v>10797</v>
      </c>
      <c r="O80" s="301" t="s">
        <v>11953</v>
      </c>
      <c r="P80" s="301" t="s">
        <v>10798</v>
      </c>
      <c r="Q80" s="301" t="s">
        <v>11954</v>
      </c>
      <c r="R80" s="301" t="s">
        <v>10799</v>
      </c>
      <c r="S80" s="301" t="s">
        <v>11955</v>
      </c>
      <c r="T80" s="301" t="s">
        <v>10800</v>
      </c>
      <c r="U80" s="44" t="s">
        <v>11956</v>
      </c>
      <c r="V80" s="44"/>
      <c r="W80" s="96"/>
      <c r="X80" s="258"/>
      <c r="Y80" s="302"/>
      <c r="Z80" s="258"/>
      <c r="AA80" s="319"/>
    </row>
    <row r="81" spans="1:27" s="248" customFormat="1" ht="28.5">
      <c r="A81" s="37" t="s">
        <v>5832</v>
      </c>
      <c r="B81" s="184" t="s">
        <v>10801</v>
      </c>
      <c r="C81" s="297" t="s">
        <v>10802</v>
      </c>
      <c r="D81" s="298">
        <v>67874149</v>
      </c>
      <c r="E81" s="299" t="s">
        <v>10803</v>
      </c>
      <c r="F81" s="184" t="s">
        <v>10773</v>
      </c>
      <c r="G81" s="300">
        <v>7</v>
      </c>
      <c r="H81" s="301" t="s">
        <v>10804</v>
      </c>
      <c r="I81" s="301" t="s">
        <v>11957</v>
      </c>
      <c r="J81" s="301" t="s">
        <v>10805</v>
      </c>
      <c r="K81" s="301" t="s">
        <v>11958</v>
      </c>
      <c r="L81" s="301" t="s">
        <v>10806</v>
      </c>
      <c r="M81" s="301" t="s">
        <v>11959</v>
      </c>
      <c r="N81" s="301" t="s">
        <v>10807</v>
      </c>
      <c r="O81" s="301" t="s">
        <v>11960</v>
      </c>
      <c r="P81" s="301" t="s">
        <v>10808</v>
      </c>
      <c r="Q81" s="301" t="s">
        <v>11961</v>
      </c>
      <c r="R81" s="301" t="s">
        <v>10809</v>
      </c>
      <c r="S81" s="301" t="s">
        <v>11962</v>
      </c>
      <c r="T81" s="301" t="s">
        <v>10810</v>
      </c>
      <c r="U81" s="44" t="s">
        <v>11963</v>
      </c>
      <c r="V81" s="44"/>
      <c r="W81" s="96"/>
      <c r="X81" s="258"/>
      <c r="Y81" s="302"/>
      <c r="Z81" s="258"/>
      <c r="AA81" s="319"/>
    </row>
    <row r="82" spans="1:27" s="248" customFormat="1" ht="28.5">
      <c r="A82" s="37" t="s">
        <v>5846</v>
      </c>
      <c r="B82" s="184" t="s">
        <v>10811</v>
      </c>
      <c r="C82" s="297" t="s">
        <v>10812</v>
      </c>
      <c r="D82" s="298">
        <v>67874144</v>
      </c>
      <c r="E82" s="299" t="s">
        <v>10813</v>
      </c>
      <c r="F82" s="184" t="s">
        <v>10773</v>
      </c>
      <c r="G82" s="300">
        <v>4</v>
      </c>
      <c r="H82" s="301" t="s">
        <v>10814</v>
      </c>
      <c r="I82" s="301" t="s">
        <v>11964</v>
      </c>
      <c r="J82" s="301" t="s">
        <v>10815</v>
      </c>
      <c r="K82" s="301" t="s">
        <v>11965</v>
      </c>
      <c r="L82" s="301" t="s">
        <v>10816</v>
      </c>
      <c r="M82" s="301" t="s">
        <v>11966</v>
      </c>
      <c r="N82" s="301" t="s">
        <v>10817</v>
      </c>
      <c r="O82" s="301" t="s">
        <v>11967</v>
      </c>
      <c r="P82" s="301"/>
      <c r="Q82" s="301"/>
      <c r="R82" s="301"/>
      <c r="S82" s="301"/>
      <c r="T82" s="301"/>
      <c r="U82" s="44"/>
      <c r="V82" s="44"/>
      <c r="W82" s="96"/>
      <c r="X82" s="258"/>
      <c r="Y82" s="302"/>
      <c r="Z82" s="258"/>
      <c r="AA82" s="319"/>
    </row>
    <row r="83" spans="1:27" s="248" customFormat="1" ht="28.5">
      <c r="A83" s="37" t="s">
        <v>5859</v>
      </c>
      <c r="B83" s="184" t="s">
        <v>10818</v>
      </c>
      <c r="C83" s="297" t="s">
        <v>10819</v>
      </c>
      <c r="D83" s="298">
        <v>67874149</v>
      </c>
      <c r="E83" s="299"/>
      <c r="F83" s="184" t="s">
        <v>10773</v>
      </c>
      <c r="G83" s="300">
        <v>7</v>
      </c>
      <c r="H83" s="301" t="s">
        <v>10820</v>
      </c>
      <c r="I83" s="301" t="s">
        <v>11968</v>
      </c>
      <c r="J83" s="301" t="s">
        <v>10821</v>
      </c>
      <c r="K83" s="301" t="s">
        <v>11969</v>
      </c>
      <c r="L83" s="301" t="s">
        <v>10822</v>
      </c>
      <c r="M83" s="301" t="s">
        <v>11970</v>
      </c>
      <c r="N83" s="301" t="s">
        <v>10823</v>
      </c>
      <c r="O83" s="301" t="s">
        <v>11971</v>
      </c>
      <c r="P83" s="301" t="s">
        <v>10824</v>
      </c>
      <c r="Q83" s="301" t="s">
        <v>11972</v>
      </c>
      <c r="R83" s="301" t="s">
        <v>10825</v>
      </c>
      <c r="S83" s="301" t="s">
        <v>11973</v>
      </c>
      <c r="T83" s="301" t="s">
        <v>10826</v>
      </c>
      <c r="U83" s="44" t="s">
        <v>11974</v>
      </c>
      <c r="V83" s="44"/>
      <c r="W83" s="96"/>
      <c r="X83" s="258"/>
      <c r="Y83" s="302"/>
      <c r="Z83" s="258"/>
      <c r="AA83" s="319"/>
    </row>
    <row r="84" spans="1:27" s="248" customFormat="1" ht="28.5">
      <c r="A84" s="37" t="s">
        <v>5873</v>
      </c>
      <c r="B84" s="184" t="s">
        <v>9649</v>
      </c>
      <c r="C84" s="297" t="s">
        <v>9650</v>
      </c>
      <c r="D84" s="298">
        <v>67791092</v>
      </c>
      <c r="E84" s="299" t="s">
        <v>9651</v>
      </c>
      <c r="F84" s="184" t="s">
        <v>10773</v>
      </c>
      <c r="G84" s="300">
        <v>3</v>
      </c>
      <c r="H84" s="301" t="s">
        <v>10827</v>
      </c>
      <c r="I84" s="301" t="s">
        <v>11975</v>
      </c>
      <c r="J84" s="301" t="s">
        <v>10828</v>
      </c>
      <c r="K84" s="301" t="s">
        <v>11976</v>
      </c>
      <c r="L84" s="301" t="s">
        <v>10829</v>
      </c>
      <c r="M84" s="301" t="s">
        <v>11977</v>
      </c>
      <c r="N84" s="301"/>
      <c r="O84" s="301"/>
      <c r="P84" s="301"/>
      <c r="Q84" s="301"/>
      <c r="R84" s="301"/>
      <c r="S84" s="301"/>
      <c r="T84" s="301"/>
      <c r="U84" s="44"/>
      <c r="V84" s="44"/>
      <c r="W84" s="96"/>
      <c r="X84" s="258"/>
      <c r="Y84" s="302"/>
      <c r="Z84" s="258"/>
      <c r="AA84" s="319"/>
    </row>
    <row r="85" spans="1:27" s="248" customFormat="1" ht="28.5">
      <c r="A85" s="37" t="s">
        <v>5880</v>
      </c>
      <c r="B85" s="184" t="s">
        <v>10830</v>
      </c>
      <c r="C85" s="297" t="s">
        <v>10831</v>
      </c>
      <c r="D85" s="298"/>
      <c r="E85" s="299" t="s">
        <v>10832</v>
      </c>
      <c r="F85" s="184" t="s">
        <v>10833</v>
      </c>
      <c r="G85" s="300">
        <v>8</v>
      </c>
      <c r="H85" s="301" t="s">
        <v>10834</v>
      </c>
      <c r="I85" s="301" t="s">
        <v>10835</v>
      </c>
      <c r="J85" s="301" t="s">
        <v>10836</v>
      </c>
      <c r="K85" s="301" t="s">
        <v>10837</v>
      </c>
      <c r="L85" s="301" t="s">
        <v>10838</v>
      </c>
      <c r="M85" s="301" t="s">
        <v>10839</v>
      </c>
      <c r="N85" s="301" t="s">
        <v>10840</v>
      </c>
      <c r="O85" s="301" t="s">
        <v>10841</v>
      </c>
      <c r="P85" s="301" t="s">
        <v>10842</v>
      </c>
      <c r="Q85" s="301" t="s">
        <v>10843</v>
      </c>
      <c r="R85" s="301" t="s">
        <v>10844</v>
      </c>
      <c r="S85" s="301" t="s">
        <v>6733</v>
      </c>
      <c r="T85" s="301" t="s">
        <v>10845</v>
      </c>
      <c r="U85" s="44" t="s">
        <v>10846</v>
      </c>
      <c r="V85" s="44" t="s">
        <v>10847</v>
      </c>
      <c r="W85" s="96" t="s">
        <v>10848</v>
      </c>
      <c r="X85" s="258"/>
      <c r="Y85" s="302"/>
      <c r="Z85" s="258"/>
      <c r="AA85" s="319"/>
    </row>
    <row r="86" spans="1:27" s="248" customFormat="1" ht="28.5">
      <c r="A86" s="37" t="s">
        <v>5888</v>
      </c>
      <c r="B86" s="184" t="s">
        <v>10849</v>
      </c>
      <c r="C86" s="297" t="s">
        <v>10850</v>
      </c>
      <c r="D86" s="298"/>
      <c r="E86" s="299" t="s">
        <v>10851</v>
      </c>
      <c r="F86" s="184" t="s">
        <v>10833</v>
      </c>
      <c r="G86" s="300">
        <v>8</v>
      </c>
      <c r="H86" s="301" t="s">
        <v>10852</v>
      </c>
      <c r="I86" s="301" t="s">
        <v>10853</v>
      </c>
      <c r="J86" s="301" t="s">
        <v>10854</v>
      </c>
      <c r="K86" s="301" t="s">
        <v>10855</v>
      </c>
      <c r="L86" s="301" t="s">
        <v>10856</v>
      </c>
      <c r="M86" s="301" t="s">
        <v>10857</v>
      </c>
      <c r="N86" s="301" t="s">
        <v>10858</v>
      </c>
      <c r="O86" s="301" t="s">
        <v>10859</v>
      </c>
      <c r="P86" s="301" t="s">
        <v>10860</v>
      </c>
      <c r="Q86" s="301" t="s">
        <v>10861</v>
      </c>
      <c r="R86" s="301" t="s">
        <v>10862</v>
      </c>
      <c r="S86" s="301" t="s">
        <v>10863</v>
      </c>
      <c r="T86" s="301" t="s">
        <v>10864</v>
      </c>
      <c r="U86" s="44" t="s">
        <v>10865</v>
      </c>
      <c r="V86" s="44" t="s">
        <v>10866</v>
      </c>
      <c r="W86" s="96" t="s">
        <v>10867</v>
      </c>
      <c r="X86" s="258"/>
      <c r="Y86" s="302"/>
      <c r="Z86" s="258"/>
      <c r="AA86" s="319"/>
    </row>
    <row r="87" spans="1:27" s="248" customFormat="1" ht="28.5">
      <c r="A87" s="37" t="s">
        <v>5894</v>
      </c>
      <c r="B87" s="184" t="s">
        <v>10868</v>
      </c>
      <c r="C87" s="297" t="s">
        <v>10869</v>
      </c>
      <c r="D87" s="298"/>
      <c r="E87" s="299" t="s">
        <v>10870</v>
      </c>
      <c r="F87" s="184" t="s">
        <v>10833</v>
      </c>
      <c r="G87" s="300">
        <v>8</v>
      </c>
      <c r="H87" s="301" t="s">
        <v>10871</v>
      </c>
      <c r="I87" s="301" t="s">
        <v>10872</v>
      </c>
      <c r="J87" s="301" t="s">
        <v>10873</v>
      </c>
      <c r="K87" s="301" t="s">
        <v>1181</v>
      </c>
      <c r="L87" s="301" t="s">
        <v>10874</v>
      </c>
      <c r="M87" s="301" t="s">
        <v>10875</v>
      </c>
      <c r="N87" s="301" t="s">
        <v>10876</v>
      </c>
      <c r="O87" s="301" t="s">
        <v>10877</v>
      </c>
      <c r="P87" s="301" t="s">
        <v>10878</v>
      </c>
      <c r="Q87" s="301" t="s">
        <v>10879</v>
      </c>
      <c r="R87" s="301" t="s">
        <v>10880</v>
      </c>
      <c r="S87" s="301" t="s">
        <v>10881</v>
      </c>
      <c r="T87" s="301" t="s">
        <v>10882</v>
      </c>
      <c r="U87" s="44" t="s">
        <v>10883</v>
      </c>
      <c r="V87" s="44" t="s">
        <v>10884</v>
      </c>
      <c r="W87" s="96" t="s">
        <v>10885</v>
      </c>
      <c r="X87" s="258"/>
      <c r="Y87" s="302"/>
      <c r="Z87" s="258"/>
      <c r="AA87" s="319"/>
    </row>
    <row r="88" spans="1:27" s="248" customFormat="1" ht="28.5">
      <c r="A88" s="37" t="s">
        <v>5899</v>
      </c>
      <c r="B88" s="184" t="s">
        <v>10886</v>
      </c>
      <c r="C88" s="297" t="s">
        <v>10887</v>
      </c>
      <c r="D88" s="298"/>
      <c r="E88" s="299" t="s">
        <v>10888</v>
      </c>
      <c r="F88" s="184" t="s">
        <v>10833</v>
      </c>
      <c r="G88" s="300">
        <v>8</v>
      </c>
      <c r="H88" s="301" t="s">
        <v>10889</v>
      </c>
      <c r="I88" s="301" t="s">
        <v>10890</v>
      </c>
      <c r="J88" s="301" t="s">
        <v>10891</v>
      </c>
      <c r="K88" s="301" t="s">
        <v>10892</v>
      </c>
      <c r="L88" s="301" t="s">
        <v>10893</v>
      </c>
      <c r="M88" s="301" t="s">
        <v>10894</v>
      </c>
      <c r="N88" s="301" t="s">
        <v>10895</v>
      </c>
      <c r="O88" s="301" t="s">
        <v>10896</v>
      </c>
      <c r="P88" s="301" t="s">
        <v>10897</v>
      </c>
      <c r="Q88" s="301" t="s">
        <v>10898</v>
      </c>
      <c r="R88" s="301" t="s">
        <v>10899</v>
      </c>
      <c r="S88" s="301" t="s">
        <v>10900</v>
      </c>
      <c r="T88" s="301" t="s">
        <v>10901</v>
      </c>
      <c r="U88" s="44" t="s">
        <v>10902</v>
      </c>
      <c r="V88" s="44" t="s">
        <v>10903</v>
      </c>
      <c r="W88" s="96" t="s">
        <v>10904</v>
      </c>
      <c r="X88" s="258"/>
      <c r="Y88" s="302"/>
      <c r="Z88" s="258"/>
      <c r="AA88" s="319"/>
    </row>
    <row r="89" spans="1:27" s="248" customFormat="1" ht="28.5">
      <c r="A89" s="37" t="s">
        <v>5910</v>
      </c>
      <c r="B89" s="184" t="s">
        <v>10905</v>
      </c>
      <c r="C89" s="297" t="s">
        <v>10906</v>
      </c>
      <c r="D89" s="298"/>
      <c r="E89" s="299" t="s">
        <v>10907</v>
      </c>
      <c r="F89" s="184" t="s">
        <v>10833</v>
      </c>
      <c r="G89" s="300">
        <v>8</v>
      </c>
      <c r="H89" s="301" t="s">
        <v>10908</v>
      </c>
      <c r="I89" s="301" t="s">
        <v>10909</v>
      </c>
      <c r="J89" s="301" t="s">
        <v>10910</v>
      </c>
      <c r="K89" s="301" t="s">
        <v>10911</v>
      </c>
      <c r="L89" s="301" t="s">
        <v>10912</v>
      </c>
      <c r="M89" s="301" t="s">
        <v>10913</v>
      </c>
      <c r="N89" s="301" t="s">
        <v>10914</v>
      </c>
      <c r="O89" s="301" t="s">
        <v>10915</v>
      </c>
      <c r="P89" s="301" t="s">
        <v>10916</v>
      </c>
      <c r="Q89" s="301" t="s">
        <v>10917</v>
      </c>
      <c r="R89" s="301" t="s">
        <v>10918</v>
      </c>
      <c r="S89" s="301" t="s">
        <v>10919</v>
      </c>
      <c r="T89" s="301" t="s">
        <v>10920</v>
      </c>
      <c r="U89" s="44" t="s">
        <v>10921</v>
      </c>
      <c r="V89" s="44" t="s">
        <v>10922</v>
      </c>
      <c r="W89" s="96" t="s">
        <v>10923</v>
      </c>
      <c r="X89" s="258"/>
      <c r="Y89" s="302"/>
      <c r="Z89" s="258"/>
      <c r="AA89" s="319"/>
    </row>
    <row r="90" spans="1:27" s="248" customFormat="1" ht="28.5">
      <c r="A90" s="37" t="s">
        <v>5920</v>
      </c>
      <c r="B90" s="184" t="s">
        <v>10924</v>
      </c>
      <c r="C90" s="297" t="s">
        <v>10925</v>
      </c>
      <c r="D90" s="298"/>
      <c r="E90" s="299" t="s">
        <v>10926</v>
      </c>
      <c r="F90" s="184" t="s">
        <v>10833</v>
      </c>
      <c r="G90" s="300">
        <v>7</v>
      </c>
      <c r="H90" s="301" t="s">
        <v>10927</v>
      </c>
      <c r="I90" s="301" t="s">
        <v>10928</v>
      </c>
      <c r="J90" s="301" t="s">
        <v>10929</v>
      </c>
      <c r="K90" s="301" t="s">
        <v>10930</v>
      </c>
      <c r="L90" s="301" t="s">
        <v>10931</v>
      </c>
      <c r="M90" s="301" t="s">
        <v>10932</v>
      </c>
      <c r="N90" s="301" t="s">
        <v>10933</v>
      </c>
      <c r="O90" s="301" t="s">
        <v>10934</v>
      </c>
      <c r="P90" s="301" t="s">
        <v>10935</v>
      </c>
      <c r="Q90" s="301" t="s">
        <v>10936</v>
      </c>
      <c r="R90" s="301" t="s">
        <v>10937</v>
      </c>
      <c r="S90" s="301" t="s">
        <v>10938</v>
      </c>
      <c r="T90" s="301" t="s">
        <v>10939</v>
      </c>
      <c r="U90" s="44" t="s">
        <v>10940</v>
      </c>
      <c r="V90" s="44"/>
      <c r="W90" s="96"/>
      <c r="X90" s="258"/>
      <c r="Y90" s="302"/>
      <c r="Z90" s="258"/>
      <c r="AA90" s="319"/>
    </row>
    <row r="91" spans="1:27" s="248" customFormat="1" ht="28.5">
      <c r="A91" s="37" t="s">
        <v>5934</v>
      </c>
      <c r="B91" s="184" t="s">
        <v>10941</v>
      </c>
      <c r="C91" s="297" t="s">
        <v>10942</v>
      </c>
      <c r="D91" s="298"/>
      <c r="E91" s="299" t="s">
        <v>10943</v>
      </c>
      <c r="F91" s="184" t="s">
        <v>10833</v>
      </c>
      <c r="G91" s="300">
        <v>7</v>
      </c>
      <c r="H91" s="301" t="s">
        <v>10944</v>
      </c>
      <c r="I91" s="301" t="s">
        <v>4700</v>
      </c>
      <c r="J91" s="301" t="s">
        <v>10945</v>
      </c>
      <c r="K91" s="301" t="s">
        <v>10946</v>
      </c>
      <c r="L91" s="301" t="s">
        <v>10947</v>
      </c>
      <c r="M91" s="301" t="s">
        <v>10948</v>
      </c>
      <c r="N91" s="301" t="s">
        <v>10949</v>
      </c>
      <c r="O91" s="301" t="s">
        <v>10950</v>
      </c>
      <c r="P91" s="301" t="s">
        <v>10951</v>
      </c>
      <c r="Q91" s="301" t="s">
        <v>10952</v>
      </c>
      <c r="R91" s="301" t="s">
        <v>10953</v>
      </c>
      <c r="S91" s="301" t="s">
        <v>10954</v>
      </c>
      <c r="T91" s="301" t="s">
        <v>10955</v>
      </c>
      <c r="U91" s="44" t="s">
        <v>10956</v>
      </c>
      <c r="V91" s="44"/>
      <c r="W91" s="96"/>
      <c r="X91" s="258"/>
      <c r="Y91" s="302"/>
      <c r="Z91" s="258"/>
      <c r="AA91" s="319"/>
    </row>
    <row r="92" spans="1:27" s="248" customFormat="1" ht="28.5">
      <c r="A92" s="37" t="s">
        <v>5949</v>
      </c>
      <c r="B92" s="184" t="s">
        <v>10957</v>
      </c>
      <c r="C92" s="297" t="s">
        <v>10958</v>
      </c>
      <c r="D92" s="298"/>
      <c r="E92" s="299" t="s">
        <v>10959</v>
      </c>
      <c r="F92" s="184" t="s">
        <v>10833</v>
      </c>
      <c r="G92" s="300">
        <v>7</v>
      </c>
      <c r="H92" s="301" t="s">
        <v>10960</v>
      </c>
      <c r="I92" s="301" t="s">
        <v>10961</v>
      </c>
      <c r="J92" s="301" t="s">
        <v>10962</v>
      </c>
      <c r="K92" s="301" t="s">
        <v>10963</v>
      </c>
      <c r="L92" s="301" t="s">
        <v>10964</v>
      </c>
      <c r="M92" s="301" t="s">
        <v>10965</v>
      </c>
      <c r="N92" s="301" t="s">
        <v>10966</v>
      </c>
      <c r="O92" s="301" t="s">
        <v>10967</v>
      </c>
      <c r="P92" s="301" t="s">
        <v>10968</v>
      </c>
      <c r="Q92" s="301" t="s">
        <v>10969</v>
      </c>
      <c r="R92" s="301" t="s">
        <v>10970</v>
      </c>
      <c r="S92" s="301" t="s">
        <v>10971</v>
      </c>
      <c r="T92" s="301" t="s">
        <v>10972</v>
      </c>
      <c r="U92" s="44" t="s">
        <v>10973</v>
      </c>
      <c r="V92" s="44"/>
      <c r="W92" s="96"/>
      <c r="X92" s="258"/>
      <c r="Y92" s="302"/>
      <c r="Z92" s="258"/>
      <c r="AA92" s="319"/>
    </row>
    <row r="93" spans="1:27" s="248" customFormat="1" ht="28.5">
      <c r="A93" s="37" t="s">
        <v>5965</v>
      </c>
      <c r="B93" s="184" t="s">
        <v>10974</v>
      </c>
      <c r="C93" s="297" t="s">
        <v>10975</v>
      </c>
      <c r="D93" s="298"/>
      <c r="E93" s="299" t="s">
        <v>10976</v>
      </c>
      <c r="F93" s="184" t="s">
        <v>10833</v>
      </c>
      <c r="G93" s="300">
        <v>7</v>
      </c>
      <c r="H93" s="301" t="s">
        <v>10977</v>
      </c>
      <c r="I93" s="301" t="s">
        <v>10978</v>
      </c>
      <c r="J93" s="301" t="s">
        <v>10979</v>
      </c>
      <c r="K93" s="301" t="s">
        <v>10980</v>
      </c>
      <c r="L93" s="301" t="s">
        <v>10981</v>
      </c>
      <c r="M93" s="301" t="s">
        <v>10982</v>
      </c>
      <c r="N93" s="301" t="s">
        <v>10983</v>
      </c>
      <c r="O93" s="301" t="s">
        <v>10984</v>
      </c>
      <c r="P93" s="301" t="s">
        <v>10985</v>
      </c>
      <c r="Q93" s="301" t="s">
        <v>10986</v>
      </c>
      <c r="R93" s="301" t="s">
        <v>10987</v>
      </c>
      <c r="S93" s="301" t="s">
        <v>10988</v>
      </c>
      <c r="T93" s="301" t="s">
        <v>10989</v>
      </c>
      <c r="U93" s="44" t="s">
        <v>10990</v>
      </c>
      <c r="V93" s="44"/>
      <c r="W93" s="96"/>
      <c r="X93" s="258"/>
      <c r="Y93" s="302"/>
      <c r="Z93" s="258"/>
      <c r="AA93" s="319"/>
    </row>
    <row r="94" spans="1:27" s="248" customFormat="1" ht="28.5">
      <c r="A94" s="37" t="s">
        <v>5981</v>
      </c>
      <c r="B94" s="184" t="s">
        <v>10991</v>
      </c>
      <c r="C94" s="297" t="s">
        <v>10992</v>
      </c>
      <c r="D94" s="298"/>
      <c r="E94" s="299" t="s">
        <v>10993</v>
      </c>
      <c r="F94" s="184" t="s">
        <v>10833</v>
      </c>
      <c r="G94" s="300">
        <v>7</v>
      </c>
      <c r="H94" s="301" t="s">
        <v>10994</v>
      </c>
      <c r="I94" s="301" t="s">
        <v>10995</v>
      </c>
      <c r="J94" s="301" t="s">
        <v>10996</v>
      </c>
      <c r="K94" s="301" t="s">
        <v>10997</v>
      </c>
      <c r="L94" s="301" t="s">
        <v>10998</v>
      </c>
      <c r="M94" s="301" t="s">
        <v>10999</v>
      </c>
      <c r="N94" s="301" t="s">
        <v>11000</v>
      </c>
      <c r="O94" s="301" t="s">
        <v>11001</v>
      </c>
      <c r="P94" s="301" t="s">
        <v>11002</v>
      </c>
      <c r="Q94" s="301" t="s">
        <v>11003</v>
      </c>
      <c r="R94" s="301" t="s">
        <v>11004</v>
      </c>
      <c r="S94" s="301" t="s">
        <v>11005</v>
      </c>
      <c r="T94" s="301" t="s">
        <v>11006</v>
      </c>
      <c r="U94" s="44" t="s">
        <v>11007</v>
      </c>
      <c r="V94" s="44"/>
      <c r="W94" s="96"/>
      <c r="X94" s="258"/>
      <c r="Y94" s="302"/>
      <c r="Z94" s="258"/>
      <c r="AA94" s="319"/>
    </row>
    <row r="95" spans="1:27" s="248" customFormat="1" ht="28.5">
      <c r="A95" s="37" t="s">
        <v>5989</v>
      </c>
      <c r="B95" s="184" t="s">
        <v>11008</v>
      </c>
      <c r="C95" s="307">
        <v>22080001</v>
      </c>
      <c r="D95" s="298">
        <v>67791449</v>
      </c>
      <c r="E95" s="299" t="s">
        <v>11009</v>
      </c>
      <c r="F95" s="184" t="s">
        <v>11010</v>
      </c>
      <c r="G95" s="300">
        <v>8</v>
      </c>
      <c r="H95" s="244" t="s">
        <v>11011</v>
      </c>
      <c r="I95" s="244" t="s">
        <v>11012</v>
      </c>
      <c r="J95" s="244" t="s">
        <v>11013</v>
      </c>
      <c r="K95" s="244" t="s">
        <v>11014</v>
      </c>
      <c r="L95" s="244" t="s">
        <v>11015</v>
      </c>
      <c r="M95" s="244" t="s">
        <v>11016</v>
      </c>
      <c r="N95" s="244" t="s">
        <v>11017</v>
      </c>
      <c r="O95" s="244" t="s">
        <v>11018</v>
      </c>
      <c r="P95" s="244" t="s">
        <v>11019</v>
      </c>
      <c r="Q95" s="244" t="s">
        <v>11020</v>
      </c>
      <c r="R95" s="244" t="s">
        <v>11021</v>
      </c>
      <c r="S95" s="244" t="s">
        <v>11022</v>
      </c>
      <c r="T95" s="244" t="s">
        <v>11023</v>
      </c>
      <c r="U95" s="244" t="s">
        <v>11024</v>
      </c>
      <c r="V95" s="320" t="s">
        <v>11025</v>
      </c>
      <c r="W95" s="321" t="s">
        <v>11026</v>
      </c>
      <c r="X95" s="258"/>
      <c r="Y95" s="302"/>
      <c r="Z95" s="258"/>
      <c r="AA95" s="319"/>
    </row>
    <row r="96" spans="1:27" s="248" customFormat="1" ht="42.75">
      <c r="A96" s="37" t="s">
        <v>5997</v>
      </c>
      <c r="B96" s="184" t="s">
        <v>11027</v>
      </c>
      <c r="C96" s="297" t="s">
        <v>11028</v>
      </c>
      <c r="D96" s="298">
        <v>67791102</v>
      </c>
      <c r="E96" s="299" t="s">
        <v>11029</v>
      </c>
      <c r="F96" s="184" t="s">
        <v>11030</v>
      </c>
      <c r="G96" s="300">
        <v>8</v>
      </c>
      <c r="H96" s="244" t="s">
        <v>11031</v>
      </c>
      <c r="I96" s="244" t="s">
        <v>11032</v>
      </c>
      <c r="J96" s="244" t="s">
        <v>11033</v>
      </c>
      <c r="K96" s="244" t="s">
        <v>11034</v>
      </c>
      <c r="L96" s="244" t="s">
        <v>11035</v>
      </c>
      <c r="M96" s="244" t="s">
        <v>11036</v>
      </c>
      <c r="N96" s="244" t="s">
        <v>11037</v>
      </c>
      <c r="O96" s="244" t="s">
        <v>11038</v>
      </c>
      <c r="P96" s="244" t="s">
        <v>11039</v>
      </c>
      <c r="Q96" s="244" t="s">
        <v>11040</v>
      </c>
      <c r="R96" s="244" t="s">
        <v>11041</v>
      </c>
      <c r="S96" s="244" t="s">
        <v>11042</v>
      </c>
      <c r="T96" s="244" t="s">
        <v>11043</v>
      </c>
      <c r="U96" s="244" t="s">
        <v>11044</v>
      </c>
      <c r="V96" s="320" t="s">
        <v>11045</v>
      </c>
      <c r="W96" s="321" t="s">
        <v>11046</v>
      </c>
      <c r="X96" s="258"/>
      <c r="Y96" s="302"/>
      <c r="Z96" s="258"/>
      <c r="AA96" s="319"/>
    </row>
    <row r="97" spans="1:27" s="248" customFormat="1" ht="42.75">
      <c r="A97" s="37" t="s">
        <v>6009</v>
      </c>
      <c r="B97" s="184" t="s">
        <v>11047</v>
      </c>
      <c r="C97" s="307">
        <v>22120004</v>
      </c>
      <c r="D97" s="298">
        <v>67791102</v>
      </c>
      <c r="E97" s="299" t="s">
        <v>11048</v>
      </c>
      <c r="F97" s="184" t="s">
        <v>11049</v>
      </c>
      <c r="G97" s="300">
        <v>8</v>
      </c>
      <c r="H97" s="244" t="s">
        <v>11050</v>
      </c>
      <c r="I97" s="244" t="s">
        <v>11051</v>
      </c>
      <c r="J97" s="244" t="s">
        <v>11052</v>
      </c>
      <c r="K97" s="244" t="s">
        <v>11053</v>
      </c>
      <c r="L97" s="244" t="s">
        <v>11054</v>
      </c>
      <c r="M97" s="244" t="s">
        <v>11055</v>
      </c>
      <c r="N97" s="244" t="s">
        <v>11056</v>
      </c>
      <c r="O97" s="244" t="s">
        <v>11057</v>
      </c>
      <c r="P97" s="244" t="s">
        <v>11058</v>
      </c>
      <c r="Q97" s="244" t="s">
        <v>11059</v>
      </c>
      <c r="R97" s="244" t="s">
        <v>11060</v>
      </c>
      <c r="S97" s="244" t="s">
        <v>11061</v>
      </c>
      <c r="T97" s="244" t="s">
        <v>11062</v>
      </c>
      <c r="U97" s="244" t="s">
        <v>11063</v>
      </c>
      <c r="V97" s="320" t="s">
        <v>11064</v>
      </c>
      <c r="W97" s="321" t="s">
        <v>11065</v>
      </c>
      <c r="X97" s="258"/>
      <c r="Y97" s="302"/>
      <c r="Z97" s="258"/>
      <c r="AA97" s="319"/>
    </row>
    <row r="98" spans="1:27" s="248" customFormat="1" ht="28.5">
      <c r="A98" s="37" t="s">
        <v>6021</v>
      </c>
      <c r="B98" s="184" t="s">
        <v>11066</v>
      </c>
      <c r="C98" s="307">
        <v>22060004</v>
      </c>
      <c r="D98" s="298">
        <v>67791102</v>
      </c>
      <c r="E98" s="299" t="s">
        <v>11067</v>
      </c>
      <c r="F98" s="184" t="s">
        <v>11068</v>
      </c>
      <c r="G98" s="300">
        <v>7</v>
      </c>
      <c r="H98" s="244" t="s">
        <v>11069</v>
      </c>
      <c r="I98" s="244" t="s">
        <v>11070</v>
      </c>
      <c r="J98" s="244" t="s">
        <v>11071</v>
      </c>
      <c r="K98" s="244" t="s">
        <v>11072</v>
      </c>
      <c r="L98" s="244" t="s">
        <v>11073</v>
      </c>
      <c r="M98" s="244" t="s">
        <v>11074</v>
      </c>
      <c r="N98" s="244" t="s">
        <v>11075</v>
      </c>
      <c r="O98" s="244" t="s">
        <v>11076</v>
      </c>
      <c r="P98" s="244" t="s">
        <v>11077</v>
      </c>
      <c r="Q98" s="244" t="s">
        <v>11078</v>
      </c>
      <c r="R98" s="244" t="s">
        <v>11079</v>
      </c>
      <c r="S98" s="244" t="s">
        <v>11080</v>
      </c>
      <c r="T98" s="320" t="s">
        <v>11081</v>
      </c>
      <c r="U98" s="321" t="s">
        <v>11082</v>
      </c>
      <c r="V98" s="44"/>
      <c r="W98" s="96"/>
      <c r="X98" s="258"/>
      <c r="Y98" s="302"/>
      <c r="Z98" s="258"/>
      <c r="AA98" s="319"/>
    </row>
    <row r="99" spans="1:27" s="248" customFormat="1" ht="42.75">
      <c r="A99" s="37" t="s">
        <v>6028</v>
      </c>
      <c r="B99" s="184" t="s">
        <v>2629</v>
      </c>
      <c r="C99" s="307">
        <v>22100001</v>
      </c>
      <c r="D99" s="298">
        <v>67791102</v>
      </c>
      <c r="E99" s="299" t="s">
        <v>11083</v>
      </c>
      <c r="F99" s="184" t="s">
        <v>11049</v>
      </c>
      <c r="G99" s="300">
        <v>5</v>
      </c>
      <c r="H99" s="244" t="s">
        <v>11084</v>
      </c>
      <c r="I99" s="244" t="s">
        <v>11085</v>
      </c>
      <c r="J99" s="244" t="s">
        <v>11086</v>
      </c>
      <c r="K99" s="244" t="s">
        <v>11087</v>
      </c>
      <c r="L99" s="244" t="s">
        <v>11088</v>
      </c>
      <c r="M99" s="244" t="s">
        <v>11089</v>
      </c>
      <c r="N99" s="244" t="s">
        <v>11090</v>
      </c>
      <c r="O99" s="244" t="s">
        <v>11091</v>
      </c>
      <c r="P99" s="320" t="s">
        <v>11092</v>
      </c>
      <c r="Q99" s="321" t="s">
        <v>11093</v>
      </c>
      <c r="R99" s="301"/>
      <c r="S99" s="301"/>
      <c r="T99" s="301"/>
      <c r="U99" s="44"/>
      <c r="V99" s="44"/>
      <c r="W99" s="96"/>
      <c r="X99" s="258"/>
      <c r="Y99" s="302"/>
      <c r="Z99" s="258"/>
      <c r="AA99" s="319"/>
    </row>
    <row r="100" spans="1:27" s="248" customFormat="1" ht="28.5">
      <c r="A100" s="37" t="s">
        <v>6045</v>
      </c>
      <c r="B100" s="184" t="s">
        <v>11094</v>
      </c>
      <c r="C100" s="297" t="s">
        <v>11095</v>
      </c>
      <c r="D100" s="298">
        <v>67791104</v>
      </c>
      <c r="E100" s="299" t="s">
        <v>11096</v>
      </c>
      <c r="F100" s="184" t="s">
        <v>11010</v>
      </c>
      <c r="G100" s="300">
        <v>6</v>
      </c>
      <c r="H100" s="244" t="s">
        <v>11097</v>
      </c>
      <c r="I100" s="244" t="s">
        <v>11098</v>
      </c>
      <c r="J100" s="244" t="s">
        <v>11099</v>
      </c>
      <c r="K100" s="244" t="s">
        <v>11100</v>
      </c>
      <c r="L100" s="244" t="s">
        <v>11101</v>
      </c>
      <c r="M100" s="244" t="s">
        <v>11102</v>
      </c>
      <c r="N100" s="244" t="s">
        <v>11103</v>
      </c>
      <c r="O100" s="244" t="s">
        <v>11104</v>
      </c>
      <c r="P100" s="244" t="s">
        <v>11105</v>
      </c>
      <c r="Q100" s="244" t="s">
        <v>11106</v>
      </c>
      <c r="R100" s="320" t="s">
        <v>11107</v>
      </c>
      <c r="S100" s="321" t="s">
        <v>11108</v>
      </c>
      <c r="T100" s="301"/>
      <c r="U100" s="44"/>
      <c r="V100" s="44"/>
      <c r="W100" s="96"/>
      <c r="X100" s="258"/>
      <c r="Y100" s="302"/>
      <c r="Z100" s="258"/>
      <c r="AA100" s="319"/>
    </row>
    <row r="101" spans="1:27" s="248" customFormat="1" ht="42.75">
      <c r="A101" s="37" t="s">
        <v>6059</v>
      </c>
      <c r="B101" s="184" t="s">
        <v>11109</v>
      </c>
      <c r="C101" s="297" t="s">
        <v>11110</v>
      </c>
      <c r="D101" s="298">
        <v>67791102</v>
      </c>
      <c r="E101" s="299" t="s">
        <v>11111</v>
      </c>
      <c r="F101" s="184" t="s">
        <v>11030</v>
      </c>
      <c r="G101" s="300">
        <v>7</v>
      </c>
      <c r="H101" s="244" t="s">
        <v>11112</v>
      </c>
      <c r="I101" s="244" t="s">
        <v>11113</v>
      </c>
      <c r="J101" s="244" t="s">
        <v>11114</v>
      </c>
      <c r="K101" s="244" t="s">
        <v>11115</v>
      </c>
      <c r="L101" s="244" t="s">
        <v>11116</v>
      </c>
      <c r="M101" s="244" t="s">
        <v>11117</v>
      </c>
      <c r="N101" s="244" t="s">
        <v>11118</v>
      </c>
      <c r="O101" s="244" t="s">
        <v>11119</v>
      </c>
      <c r="P101" s="244" t="s">
        <v>11120</v>
      </c>
      <c r="Q101" s="244" t="s">
        <v>11121</v>
      </c>
      <c r="R101" s="244" t="s">
        <v>11122</v>
      </c>
      <c r="S101" s="244" t="s">
        <v>11123</v>
      </c>
      <c r="T101" s="320" t="s">
        <v>11124</v>
      </c>
      <c r="U101" s="321" t="s">
        <v>11125</v>
      </c>
      <c r="V101" s="44"/>
      <c r="W101" s="96"/>
      <c r="X101" s="258"/>
      <c r="Y101" s="302"/>
      <c r="Z101" s="258"/>
      <c r="AA101" s="319"/>
    </row>
    <row r="102" spans="1:27" s="248" customFormat="1" ht="28.5">
      <c r="A102" s="37" t="s">
        <v>6073</v>
      </c>
      <c r="B102" s="184" t="s">
        <v>11126</v>
      </c>
      <c r="C102" s="307">
        <v>22130001</v>
      </c>
      <c r="D102" s="298">
        <v>67791102</v>
      </c>
      <c r="E102" s="299" t="s">
        <v>11127</v>
      </c>
      <c r="F102" s="184" t="s">
        <v>11068</v>
      </c>
      <c r="G102" s="300">
        <v>7</v>
      </c>
      <c r="H102" s="244" t="s">
        <v>11128</v>
      </c>
      <c r="I102" s="244" t="s">
        <v>11129</v>
      </c>
      <c r="J102" s="244" t="s">
        <v>11130</v>
      </c>
      <c r="K102" s="244" t="s">
        <v>11131</v>
      </c>
      <c r="L102" s="244" t="s">
        <v>11132</v>
      </c>
      <c r="M102" s="244" t="s">
        <v>11133</v>
      </c>
      <c r="N102" s="244" t="s">
        <v>11134</v>
      </c>
      <c r="O102" s="244" t="s">
        <v>11135</v>
      </c>
      <c r="P102" s="244" t="s">
        <v>11136</v>
      </c>
      <c r="Q102" s="244" t="s">
        <v>777</v>
      </c>
      <c r="R102" s="244" t="s">
        <v>11137</v>
      </c>
      <c r="S102" s="244" t="s">
        <v>11138</v>
      </c>
      <c r="T102" s="244" t="s">
        <v>11139</v>
      </c>
      <c r="U102" s="244" t="s">
        <v>11140</v>
      </c>
      <c r="V102" s="44"/>
      <c r="W102" s="96"/>
      <c r="X102" s="258"/>
      <c r="Y102" s="302"/>
      <c r="Z102" s="258"/>
      <c r="AA102" s="319"/>
    </row>
    <row r="103" spans="1:27" s="248" customFormat="1" ht="42.75">
      <c r="A103" s="37" t="s">
        <v>6087</v>
      </c>
      <c r="B103" s="184" t="s">
        <v>11141</v>
      </c>
      <c r="C103" s="297" t="s">
        <v>11142</v>
      </c>
      <c r="D103" s="298">
        <v>67791102</v>
      </c>
      <c r="E103" s="299" t="s">
        <v>11143</v>
      </c>
      <c r="F103" s="184" t="s">
        <v>11144</v>
      </c>
      <c r="G103" s="300">
        <v>7</v>
      </c>
      <c r="H103" s="244" t="s">
        <v>11145</v>
      </c>
      <c r="I103" s="244" t="s">
        <v>11146</v>
      </c>
      <c r="J103" s="244" t="s">
        <v>11147</v>
      </c>
      <c r="K103" s="244" t="s">
        <v>11148</v>
      </c>
      <c r="L103" s="244" t="s">
        <v>11149</v>
      </c>
      <c r="M103" s="244" t="s">
        <v>11150</v>
      </c>
      <c r="N103" s="244" t="s">
        <v>11151</v>
      </c>
      <c r="O103" s="244" t="s">
        <v>11152</v>
      </c>
      <c r="P103" s="244" t="s">
        <v>11153</v>
      </c>
      <c r="Q103" s="244" t="s">
        <v>11154</v>
      </c>
      <c r="R103" s="244" t="s">
        <v>11155</v>
      </c>
      <c r="S103" s="244" t="s">
        <v>11156</v>
      </c>
      <c r="T103" s="322" t="s">
        <v>11157</v>
      </c>
      <c r="U103" s="321" t="s">
        <v>11158</v>
      </c>
      <c r="V103" s="44"/>
      <c r="W103" s="96"/>
      <c r="X103" s="258"/>
      <c r="Y103" s="302"/>
      <c r="Z103" s="258"/>
      <c r="AA103" s="319"/>
    </row>
    <row r="104" spans="1:27" s="248" customFormat="1" ht="42.75">
      <c r="A104" s="37" t="s">
        <v>6095</v>
      </c>
      <c r="B104" s="184" t="s">
        <v>11159</v>
      </c>
      <c r="C104" s="297" t="s">
        <v>11160</v>
      </c>
      <c r="D104" s="298">
        <v>67791102</v>
      </c>
      <c r="E104" s="299" t="s">
        <v>11161</v>
      </c>
      <c r="F104" s="184" t="s">
        <v>11030</v>
      </c>
      <c r="G104" s="300">
        <v>6</v>
      </c>
      <c r="H104" s="244" t="s">
        <v>11162</v>
      </c>
      <c r="I104" s="244" t="s">
        <v>11163</v>
      </c>
      <c r="J104" s="244" t="s">
        <v>11164</v>
      </c>
      <c r="K104" s="244" t="s">
        <v>11165</v>
      </c>
      <c r="L104" s="244" t="s">
        <v>11166</v>
      </c>
      <c r="M104" s="244" t="s">
        <v>11167</v>
      </c>
      <c r="N104" s="244" t="s">
        <v>11168</v>
      </c>
      <c r="O104" s="244" t="s">
        <v>11169</v>
      </c>
      <c r="P104" s="244" t="s">
        <v>11170</v>
      </c>
      <c r="Q104" s="244" t="s">
        <v>11171</v>
      </c>
      <c r="R104" s="322" t="s">
        <v>11172</v>
      </c>
      <c r="S104" s="321" t="s">
        <v>11173</v>
      </c>
      <c r="T104" s="301"/>
      <c r="U104" s="44"/>
      <c r="V104" s="44"/>
      <c r="W104" s="96"/>
      <c r="X104" s="258"/>
      <c r="Y104" s="302"/>
      <c r="Z104" s="258"/>
      <c r="AA104" s="319"/>
    </row>
    <row r="105" spans="1:27" s="248" customFormat="1" ht="42.75">
      <c r="A105" s="37" t="s">
        <v>6103</v>
      </c>
      <c r="B105" s="184" t="s">
        <v>11174</v>
      </c>
      <c r="C105" s="307">
        <v>22050217</v>
      </c>
      <c r="D105" s="298">
        <v>67791102</v>
      </c>
      <c r="E105" s="299" t="s">
        <v>11175</v>
      </c>
      <c r="F105" s="184" t="s">
        <v>11049</v>
      </c>
      <c r="G105" s="300">
        <v>6</v>
      </c>
      <c r="H105" s="244" t="s">
        <v>11176</v>
      </c>
      <c r="I105" s="244" t="s">
        <v>11177</v>
      </c>
      <c r="J105" s="244" t="s">
        <v>11178</v>
      </c>
      <c r="K105" s="244" t="s">
        <v>11179</v>
      </c>
      <c r="L105" s="244" t="s">
        <v>11180</v>
      </c>
      <c r="M105" s="244" t="s">
        <v>11181</v>
      </c>
      <c r="N105" s="244" t="s">
        <v>11182</v>
      </c>
      <c r="O105" s="244" t="s">
        <v>11183</v>
      </c>
      <c r="P105" s="244" t="s">
        <v>11184</v>
      </c>
      <c r="Q105" s="244" t="s">
        <v>11185</v>
      </c>
      <c r="R105" s="244" t="s">
        <v>11186</v>
      </c>
      <c r="S105" s="244" t="s">
        <v>11187</v>
      </c>
      <c r="T105" s="301"/>
      <c r="U105" s="44"/>
      <c r="V105" s="44"/>
      <c r="W105" s="96"/>
      <c r="X105" s="258"/>
      <c r="Y105" s="302"/>
      <c r="Z105" s="258"/>
      <c r="AA105" s="319"/>
    </row>
    <row r="106" spans="1:27" s="248" customFormat="1" ht="42.75">
      <c r="A106" s="37" t="s">
        <v>6111</v>
      </c>
      <c r="B106" s="184" t="s">
        <v>11188</v>
      </c>
      <c r="C106" s="297" t="s">
        <v>11189</v>
      </c>
      <c r="D106" s="298">
        <v>67791102</v>
      </c>
      <c r="E106" s="299" t="s">
        <v>11190</v>
      </c>
      <c r="F106" s="184" t="s">
        <v>11144</v>
      </c>
      <c r="G106" s="300">
        <v>7</v>
      </c>
      <c r="H106" s="244" t="s">
        <v>11191</v>
      </c>
      <c r="I106" s="244" t="s">
        <v>11192</v>
      </c>
      <c r="J106" s="244" t="s">
        <v>11193</v>
      </c>
      <c r="K106" s="244" t="s">
        <v>11194</v>
      </c>
      <c r="L106" s="244" t="s">
        <v>11195</v>
      </c>
      <c r="M106" s="244" t="s">
        <v>11196</v>
      </c>
      <c r="N106" s="244" t="s">
        <v>11197</v>
      </c>
      <c r="O106" s="244" t="s">
        <v>11198</v>
      </c>
      <c r="P106" s="244" t="s">
        <v>11199</v>
      </c>
      <c r="Q106" s="244" t="s">
        <v>11200</v>
      </c>
      <c r="R106" s="244" t="s">
        <v>11201</v>
      </c>
      <c r="S106" s="244" t="s">
        <v>11202</v>
      </c>
      <c r="T106" s="322" t="s">
        <v>11203</v>
      </c>
      <c r="U106" s="321" t="s">
        <v>11204</v>
      </c>
      <c r="V106" s="44"/>
      <c r="W106" s="96"/>
      <c r="X106" s="258"/>
      <c r="Y106" s="302"/>
      <c r="Z106" s="258"/>
      <c r="AA106" s="319"/>
    </row>
    <row r="107" spans="1:27" s="248" customFormat="1" ht="28.5">
      <c r="A107" s="37" t="s">
        <v>6119</v>
      </c>
      <c r="B107" s="184" t="s">
        <v>691</v>
      </c>
      <c r="C107" s="297" t="s">
        <v>11205</v>
      </c>
      <c r="D107" s="298">
        <v>67791040</v>
      </c>
      <c r="E107" s="299" t="s">
        <v>11206</v>
      </c>
      <c r="F107" s="184" t="s">
        <v>11010</v>
      </c>
      <c r="G107" s="300">
        <v>6</v>
      </c>
      <c r="H107" s="244" t="s">
        <v>11207</v>
      </c>
      <c r="I107" s="244" t="s">
        <v>11208</v>
      </c>
      <c r="J107" s="244" t="s">
        <v>11209</v>
      </c>
      <c r="K107" s="244" t="s">
        <v>11210</v>
      </c>
      <c r="L107" s="244" t="s">
        <v>11211</v>
      </c>
      <c r="M107" s="244" t="s">
        <v>11212</v>
      </c>
      <c r="N107" s="244" t="s">
        <v>11213</v>
      </c>
      <c r="O107" s="244" t="s">
        <v>11214</v>
      </c>
      <c r="P107" s="244" t="s">
        <v>11215</v>
      </c>
      <c r="Q107" s="244" t="s">
        <v>11216</v>
      </c>
      <c r="R107" s="244" t="s">
        <v>11217</v>
      </c>
      <c r="S107" s="244" t="s">
        <v>11218</v>
      </c>
      <c r="T107" s="301"/>
      <c r="U107" s="44"/>
      <c r="V107" s="44"/>
      <c r="W107" s="96"/>
      <c r="X107" s="258"/>
      <c r="Y107" s="302"/>
      <c r="Z107" s="258"/>
      <c r="AA107" s="319"/>
    </row>
    <row r="108" spans="1:27" s="248" customFormat="1" ht="42.75">
      <c r="A108" s="37" t="s">
        <v>6127</v>
      </c>
      <c r="B108" s="184" t="s">
        <v>11219</v>
      </c>
      <c r="C108" s="297" t="s">
        <v>11220</v>
      </c>
      <c r="D108" s="298">
        <v>67791102</v>
      </c>
      <c r="E108" s="299" t="s">
        <v>11221</v>
      </c>
      <c r="F108" s="184" t="s">
        <v>11030</v>
      </c>
      <c r="G108" s="300">
        <v>7</v>
      </c>
      <c r="H108" s="244" t="s">
        <v>11222</v>
      </c>
      <c r="I108" s="244" t="s">
        <v>11223</v>
      </c>
      <c r="J108" s="244" t="s">
        <v>11224</v>
      </c>
      <c r="K108" s="244" t="s">
        <v>11225</v>
      </c>
      <c r="L108" s="244" t="s">
        <v>11226</v>
      </c>
      <c r="M108" s="244" t="s">
        <v>11227</v>
      </c>
      <c r="N108" s="244" t="s">
        <v>11228</v>
      </c>
      <c r="O108" s="244" t="s">
        <v>11229</v>
      </c>
      <c r="P108" s="244" t="s">
        <v>11230</v>
      </c>
      <c r="Q108" s="244" t="s">
        <v>11231</v>
      </c>
      <c r="R108" s="244" t="s">
        <v>11232</v>
      </c>
      <c r="S108" s="244" t="s">
        <v>11233</v>
      </c>
      <c r="T108" s="244" t="s">
        <v>11234</v>
      </c>
      <c r="U108" s="244" t="s">
        <v>11235</v>
      </c>
      <c r="V108" s="44"/>
      <c r="W108" s="96"/>
      <c r="X108" s="258"/>
      <c r="Y108" s="302"/>
      <c r="Z108" s="258"/>
      <c r="AA108" s="319"/>
    </row>
    <row r="109" spans="1:27" s="248" customFormat="1" ht="28.5">
      <c r="A109" s="37" t="s">
        <v>8579</v>
      </c>
      <c r="B109" s="184" t="s">
        <v>11236</v>
      </c>
      <c r="C109" s="307">
        <v>22170004</v>
      </c>
      <c r="D109" s="298">
        <v>67791102</v>
      </c>
      <c r="E109" s="299" t="s">
        <v>11237</v>
      </c>
      <c r="F109" s="184" t="s">
        <v>11068</v>
      </c>
      <c r="G109" s="300">
        <v>7</v>
      </c>
      <c r="H109" s="244" t="s">
        <v>11238</v>
      </c>
      <c r="I109" s="244" t="s">
        <v>11239</v>
      </c>
      <c r="J109" s="244" t="s">
        <v>11240</v>
      </c>
      <c r="K109" s="244" t="s">
        <v>11241</v>
      </c>
      <c r="L109" s="244" t="s">
        <v>11242</v>
      </c>
      <c r="M109" s="244" t="s">
        <v>11243</v>
      </c>
      <c r="N109" s="244" t="s">
        <v>11244</v>
      </c>
      <c r="O109" s="244" t="s">
        <v>11245</v>
      </c>
      <c r="P109" s="244" t="s">
        <v>11246</v>
      </c>
      <c r="Q109" s="244" t="s">
        <v>11247</v>
      </c>
      <c r="R109" s="244" t="s">
        <v>11248</v>
      </c>
      <c r="S109" s="244" t="s">
        <v>11249</v>
      </c>
      <c r="T109" s="244" t="s">
        <v>11250</v>
      </c>
      <c r="U109" s="244" t="s">
        <v>11251</v>
      </c>
      <c r="V109" s="44"/>
      <c r="W109" s="96"/>
      <c r="X109" s="258"/>
      <c r="Y109" s="302"/>
      <c r="Z109" s="258"/>
      <c r="AA109" s="319"/>
    </row>
    <row r="110" spans="1:27" s="248" customFormat="1" ht="42.75">
      <c r="A110" s="37" t="s">
        <v>8587</v>
      </c>
      <c r="B110" s="184" t="s">
        <v>11252</v>
      </c>
      <c r="C110" s="297" t="s">
        <v>11253</v>
      </c>
      <c r="D110" s="298">
        <v>67791102</v>
      </c>
      <c r="E110" s="299" t="s">
        <v>11254</v>
      </c>
      <c r="F110" s="184" t="s">
        <v>11144</v>
      </c>
      <c r="G110" s="300">
        <v>7</v>
      </c>
      <c r="H110" s="244" t="s">
        <v>11255</v>
      </c>
      <c r="I110" s="244" t="s">
        <v>11256</v>
      </c>
      <c r="J110" s="244" t="s">
        <v>11257</v>
      </c>
      <c r="K110" s="244" t="s">
        <v>11258</v>
      </c>
      <c r="L110" s="244" t="s">
        <v>11259</v>
      </c>
      <c r="M110" s="244" t="s">
        <v>11260</v>
      </c>
      <c r="N110" s="244" t="s">
        <v>11261</v>
      </c>
      <c r="O110" s="244" t="s">
        <v>11262</v>
      </c>
      <c r="P110" s="244" t="s">
        <v>11263</v>
      </c>
      <c r="Q110" s="244" t="s">
        <v>11264</v>
      </c>
      <c r="R110" s="244" t="s">
        <v>11265</v>
      </c>
      <c r="S110" s="244" t="s">
        <v>11266</v>
      </c>
      <c r="T110" s="244" t="s">
        <v>11267</v>
      </c>
      <c r="U110" s="244" t="s">
        <v>11268</v>
      </c>
      <c r="V110" s="44"/>
      <c r="W110" s="96"/>
      <c r="X110" s="258"/>
      <c r="Y110" s="302"/>
      <c r="Z110" s="258"/>
      <c r="AA110" s="319"/>
    </row>
    <row r="111" spans="1:27" s="248" customFormat="1" ht="42.75">
      <c r="A111" s="37" t="s">
        <v>8597</v>
      </c>
      <c r="B111" s="184" t="s">
        <v>11269</v>
      </c>
      <c r="C111" s="307">
        <v>22180016</v>
      </c>
      <c r="D111" s="298">
        <v>67791102</v>
      </c>
      <c r="E111" s="299" t="s">
        <v>11270</v>
      </c>
      <c r="F111" s="184" t="s">
        <v>11049</v>
      </c>
      <c r="G111" s="300">
        <v>7</v>
      </c>
      <c r="H111" s="244" t="s">
        <v>11271</v>
      </c>
      <c r="I111" s="244" t="s">
        <v>11272</v>
      </c>
      <c r="J111" s="244" t="s">
        <v>11273</v>
      </c>
      <c r="K111" s="244" t="s">
        <v>11274</v>
      </c>
      <c r="L111" s="244" t="s">
        <v>11275</v>
      </c>
      <c r="M111" s="244" t="s">
        <v>11276</v>
      </c>
      <c r="N111" s="244" t="s">
        <v>11277</v>
      </c>
      <c r="O111" s="244" t="s">
        <v>11278</v>
      </c>
      <c r="P111" s="244" t="s">
        <v>11279</v>
      </c>
      <c r="Q111" s="244" t="s">
        <v>11280</v>
      </c>
      <c r="R111" s="244" t="s">
        <v>11281</v>
      </c>
      <c r="S111" s="244" t="s">
        <v>11282</v>
      </c>
      <c r="T111" s="322" t="s">
        <v>11283</v>
      </c>
      <c r="U111" s="321" t="s">
        <v>11284</v>
      </c>
      <c r="V111" s="44"/>
      <c r="W111" s="96"/>
      <c r="X111" s="258"/>
      <c r="Y111" s="302"/>
      <c r="Z111" s="258"/>
      <c r="AA111" s="319"/>
    </row>
    <row r="112" spans="1:27" s="248" customFormat="1" ht="42.75">
      <c r="A112" s="37" t="s">
        <v>8606</v>
      </c>
      <c r="B112" s="184" t="s">
        <v>11285</v>
      </c>
      <c r="C112" s="297" t="s">
        <v>11286</v>
      </c>
      <c r="D112" s="298">
        <v>67791102</v>
      </c>
      <c r="E112" s="299" t="s">
        <v>11287</v>
      </c>
      <c r="F112" s="184" t="s">
        <v>11144</v>
      </c>
      <c r="G112" s="300">
        <v>7</v>
      </c>
      <c r="H112" s="244" t="s">
        <v>11288</v>
      </c>
      <c r="I112" s="244" t="s">
        <v>11289</v>
      </c>
      <c r="J112" s="244" t="s">
        <v>11290</v>
      </c>
      <c r="K112" s="244" t="s">
        <v>11291</v>
      </c>
      <c r="L112" s="244" t="s">
        <v>11292</v>
      </c>
      <c r="M112" s="244" t="s">
        <v>11293</v>
      </c>
      <c r="N112" s="244" t="s">
        <v>11294</v>
      </c>
      <c r="O112" s="244" t="s">
        <v>11295</v>
      </c>
      <c r="P112" s="244" t="s">
        <v>11296</v>
      </c>
      <c r="Q112" s="244" t="s">
        <v>11297</v>
      </c>
      <c r="R112" s="244" t="s">
        <v>11298</v>
      </c>
      <c r="S112" s="244" t="s">
        <v>11299</v>
      </c>
      <c r="T112" s="244" t="s">
        <v>11300</v>
      </c>
      <c r="U112" s="244" t="s">
        <v>11301</v>
      </c>
      <c r="V112" s="44"/>
      <c r="W112" s="96"/>
      <c r="X112" s="258"/>
      <c r="Y112" s="302"/>
      <c r="Z112" s="258"/>
      <c r="AA112" s="319"/>
    </row>
    <row r="113" spans="1:27" s="248" customFormat="1" ht="42.75">
      <c r="A113" s="37" t="s">
        <v>8616</v>
      </c>
      <c r="B113" s="184" t="s">
        <v>11302</v>
      </c>
      <c r="C113" s="307">
        <v>22180005</v>
      </c>
      <c r="D113" s="298">
        <v>67791102</v>
      </c>
      <c r="E113" s="299" t="s">
        <v>11303</v>
      </c>
      <c r="F113" s="184" t="s">
        <v>11049</v>
      </c>
      <c r="G113" s="300">
        <v>7</v>
      </c>
      <c r="H113" s="244" t="s">
        <v>11304</v>
      </c>
      <c r="I113" s="244" t="s">
        <v>11305</v>
      </c>
      <c r="J113" s="244" t="s">
        <v>11306</v>
      </c>
      <c r="K113" s="244" t="s">
        <v>11307</v>
      </c>
      <c r="L113" s="244" t="s">
        <v>11308</v>
      </c>
      <c r="M113" s="244" t="s">
        <v>11309</v>
      </c>
      <c r="N113" s="244" t="s">
        <v>11310</v>
      </c>
      <c r="O113" s="244" t="s">
        <v>11311</v>
      </c>
      <c r="P113" s="244" t="s">
        <v>11312</v>
      </c>
      <c r="Q113" s="244" t="s">
        <v>11313</v>
      </c>
      <c r="R113" s="244" t="s">
        <v>11314</v>
      </c>
      <c r="S113" s="244" t="s">
        <v>11315</v>
      </c>
      <c r="T113" s="244" t="s">
        <v>11316</v>
      </c>
      <c r="U113" s="244" t="s">
        <v>11317</v>
      </c>
      <c r="V113" s="44"/>
      <c r="W113" s="96"/>
      <c r="X113" s="258"/>
      <c r="Y113" s="302"/>
      <c r="Z113" s="258"/>
      <c r="AA113" s="319"/>
    </row>
    <row r="114" spans="1:27" s="248" customFormat="1" ht="28.5">
      <c r="A114" s="37" t="s">
        <v>8626</v>
      </c>
      <c r="B114" s="184" t="s">
        <v>11318</v>
      </c>
      <c r="C114" s="307">
        <v>22170005</v>
      </c>
      <c r="D114" s="298">
        <v>67791102</v>
      </c>
      <c r="E114" s="299" t="s">
        <v>11319</v>
      </c>
      <c r="F114" s="184" t="s">
        <v>11068</v>
      </c>
      <c r="G114" s="300">
        <v>6</v>
      </c>
      <c r="H114" s="244" t="s">
        <v>11320</v>
      </c>
      <c r="I114" s="244" t="s">
        <v>11321</v>
      </c>
      <c r="J114" s="244" t="s">
        <v>11322</v>
      </c>
      <c r="K114" s="244" t="s">
        <v>11323</v>
      </c>
      <c r="L114" s="244" t="s">
        <v>11324</v>
      </c>
      <c r="M114" s="244" t="s">
        <v>11325</v>
      </c>
      <c r="N114" s="244" t="s">
        <v>11326</v>
      </c>
      <c r="O114" s="244" t="s">
        <v>11327</v>
      </c>
      <c r="P114" s="244" t="s">
        <v>11328</v>
      </c>
      <c r="Q114" s="244" t="s">
        <v>11329</v>
      </c>
      <c r="R114" s="244" t="s">
        <v>11330</v>
      </c>
      <c r="S114" s="244" t="s">
        <v>11331</v>
      </c>
      <c r="T114" s="301"/>
      <c r="U114" s="44"/>
      <c r="V114" s="44"/>
      <c r="W114" s="96"/>
      <c r="X114" s="258"/>
      <c r="Y114" s="302"/>
      <c r="Z114" s="258"/>
      <c r="AA114" s="319"/>
    </row>
    <row r="115" spans="1:27" s="248" customFormat="1" ht="42.75">
      <c r="A115" s="37" t="s">
        <v>8633</v>
      </c>
      <c r="B115" s="184" t="s">
        <v>7909</v>
      </c>
      <c r="C115" s="297" t="s">
        <v>11332</v>
      </c>
      <c r="D115" s="298">
        <v>67791102</v>
      </c>
      <c r="E115" s="299" t="s">
        <v>11333</v>
      </c>
      <c r="F115" s="184" t="s">
        <v>11030</v>
      </c>
      <c r="G115" s="300">
        <v>7</v>
      </c>
      <c r="H115" s="244" t="s">
        <v>11334</v>
      </c>
      <c r="I115" s="244" t="s">
        <v>11335</v>
      </c>
      <c r="J115" s="244" t="s">
        <v>11336</v>
      </c>
      <c r="K115" s="244" t="s">
        <v>11337</v>
      </c>
      <c r="L115" s="244" t="s">
        <v>11338</v>
      </c>
      <c r="M115" s="244" t="s">
        <v>11339</v>
      </c>
      <c r="N115" s="244" t="s">
        <v>11340</v>
      </c>
      <c r="O115" s="244" t="s">
        <v>11341</v>
      </c>
      <c r="P115" s="244" t="s">
        <v>11342</v>
      </c>
      <c r="Q115" s="244" t="s">
        <v>11343</v>
      </c>
      <c r="R115" s="244" t="s">
        <v>11344</v>
      </c>
      <c r="S115" s="244" t="s">
        <v>11345</v>
      </c>
      <c r="T115" s="244" t="s">
        <v>11346</v>
      </c>
      <c r="U115" s="244" t="s">
        <v>11347</v>
      </c>
      <c r="V115" s="44"/>
      <c r="W115" s="96"/>
      <c r="X115" s="258"/>
      <c r="Y115" s="302"/>
      <c r="Z115" s="258"/>
      <c r="AA115" s="319"/>
    </row>
    <row r="116" spans="1:27" s="248" customFormat="1" ht="42.75">
      <c r="A116" s="37" t="s">
        <v>8640</v>
      </c>
      <c r="B116" s="184" t="s">
        <v>11348</v>
      </c>
      <c r="C116" s="307">
        <v>22190001</v>
      </c>
      <c r="D116" s="298">
        <v>67791102</v>
      </c>
      <c r="E116" s="299" t="s">
        <v>11349</v>
      </c>
      <c r="F116" s="184" t="s">
        <v>11049</v>
      </c>
      <c r="G116" s="300">
        <v>7</v>
      </c>
      <c r="H116" s="244" t="s">
        <v>11350</v>
      </c>
      <c r="I116" s="244" t="s">
        <v>11351</v>
      </c>
      <c r="J116" s="244" t="s">
        <v>11352</v>
      </c>
      <c r="K116" s="244" t="s">
        <v>11353</v>
      </c>
      <c r="L116" s="244" t="s">
        <v>11354</v>
      </c>
      <c r="M116" s="244" t="s">
        <v>11355</v>
      </c>
      <c r="N116" s="244" t="s">
        <v>11356</v>
      </c>
      <c r="O116" s="244" t="s">
        <v>11357</v>
      </c>
      <c r="P116" s="244" t="s">
        <v>11358</v>
      </c>
      <c r="Q116" s="244" t="s">
        <v>11359</v>
      </c>
      <c r="R116" s="244" t="s">
        <v>11360</v>
      </c>
      <c r="S116" s="244" t="s">
        <v>11361</v>
      </c>
      <c r="T116" s="322" t="s">
        <v>11362</v>
      </c>
      <c r="U116" s="321" t="s">
        <v>11363</v>
      </c>
      <c r="V116" s="44"/>
      <c r="W116" s="96"/>
      <c r="X116" s="258"/>
      <c r="Y116" s="302"/>
      <c r="Z116" s="258"/>
      <c r="AA116" s="319"/>
    </row>
    <row r="117" spans="1:27" s="248" customFormat="1" ht="28.5">
      <c r="A117" s="37" t="s">
        <v>8655</v>
      </c>
      <c r="B117" s="184" t="s">
        <v>11364</v>
      </c>
      <c r="C117" s="297" t="s">
        <v>11365</v>
      </c>
      <c r="D117" s="298">
        <v>67791102</v>
      </c>
      <c r="E117" s="299" t="s">
        <v>11366</v>
      </c>
      <c r="F117" s="184" t="s">
        <v>11010</v>
      </c>
      <c r="G117" s="300">
        <v>7</v>
      </c>
      <c r="H117" s="244" t="s">
        <v>11367</v>
      </c>
      <c r="I117" s="244" t="s">
        <v>11368</v>
      </c>
      <c r="J117" s="244" t="s">
        <v>11369</v>
      </c>
      <c r="K117" s="244" t="s">
        <v>11370</v>
      </c>
      <c r="L117" s="244" t="s">
        <v>11371</v>
      </c>
      <c r="M117" s="244" t="s">
        <v>11372</v>
      </c>
      <c r="N117" s="244" t="s">
        <v>11373</v>
      </c>
      <c r="O117" s="244" t="s">
        <v>11374</v>
      </c>
      <c r="P117" s="244" t="s">
        <v>11375</v>
      </c>
      <c r="Q117" s="244" t="s">
        <v>11376</v>
      </c>
      <c r="R117" s="244" t="s">
        <v>11377</v>
      </c>
      <c r="S117" s="244" t="s">
        <v>11378</v>
      </c>
      <c r="T117" s="322" t="s">
        <v>11379</v>
      </c>
      <c r="U117" s="321" t="s">
        <v>11380</v>
      </c>
      <c r="V117" s="44"/>
      <c r="W117" s="96"/>
      <c r="X117" s="258"/>
      <c r="Y117" s="302"/>
      <c r="Z117" s="258"/>
      <c r="AA117" s="319"/>
    </row>
    <row r="118" spans="1:27" s="248" customFormat="1" ht="28.5">
      <c r="A118" s="37" t="s">
        <v>8669</v>
      </c>
      <c r="B118" s="184" t="s">
        <v>11381</v>
      </c>
      <c r="C118" s="297" t="s">
        <v>11382</v>
      </c>
      <c r="D118" s="298">
        <v>67791102</v>
      </c>
      <c r="E118" s="299" t="s">
        <v>11383</v>
      </c>
      <c r="F118" s="184" t="s">
        <v>11010</v>
      </c>
      <c r="G118" s="300">
        <v>7</v>
      </c>
      <c r="H118" s="244" t="s">
        <v>11384</v>
      </c>
      <c r="I118" s="244" t="s">
        <v>11385</v>
      </c>
      <c r="J118" s="244" t="s">
        <v>11386</v>
      </c>
      <c r="K118" s="244" t="s">
        <v>11387</v>
      </c>
      <c r="L118" s="244" t="s">
        <v>11388</v>
      </c>
      <c r="M118" s="244" t="s">
        <v>11389</v>
      </c>
      <c r="N118" s="244" t="s">
        <v>11390</v>
      </c>
      <c r="O118" s="244" t="s">
        <v>11391</v>
      </c>
      <c r="P118" s="244" t="s">
        <v>11392</v>
      </c>
      <c r="Q118" s="244" t="s">
        <v>11393</v>
      </c>
      <c r="R118" s="244" t="s">
        <v>11394</v>
      </c>
      <c r="S118" s="244" t="s">
        <v>11395</v>
      </c>
      <c r="T118" s="322" t="s">
        <v>11396</v>
      </c>
      <c r="U118" s="321" t="s">
        <v>11397</v>
      </c>
      <c r="V118" s="44"/>
      <c r="W118" s="96"/>
      <c r="X118" s="258"/>
      <c r="Y118" s="302"/>
      <c r="Z118" s="258"/>
      <c r="AA118" s="319"/>
    </row>
    <row r="119" spans="1:27" s="248" customFormat="1" ht="28.5">
      <c r="A119" s="37" t="s">
        <v>8683</v>
      </c>
      <c r="B119" s="184" t="s">
        <v>11398</v>
      </c>
      <c r="C119" s="307">
        <v>22180018</v>
      </c>
      <c r="D119" s="298">
        <v>67791102</v>
      </c>
      <c r="E119" s="299" t="s">
        <v>11399</v>
      </c>
      <c r="F119" s="184" t="s">
        <v>11068</v>
      </c>
      <c r="G119" s="300">
        <v>8</v>
      </c>
      <c r="H119" s="244" t="s">
        <v>11400</v>
      </c>
      <c r="I119" s="244" t="s">
        <v>11401</v>
      </c>
      <c r="J119" s="244" t="s">
        <v>11402</v>
      </c>
      <c r="K119" s="244" t="s">
        <v>11403</v>
      </c>
      <c r="L119" s="244" t="s">
        <v>11404</v>
      </c>
      <c r="M119" s="244" t="s">
        <v>11405</v>
      </c>
      <c r="N119" s="244" t="s">
        <v>11406</v>
      </c>
      <c r="O119" s="244" t="s">
        <v>11407</v>
      </c>
      <c r="P119" s="244" t="s">
        <v>11408</v>
      </c>
      <c r="Q119" s="244" t="s">
        <v>11409</v>
      </c>
      <c r="R119" s="244" t="s">
        <v>11410</v>
      </c>
      <c r="S119" s="244" t="s">
        <v>5950</v>
      </c>
      <c r="T119" s="244" t="s">
        <v>11411</v>
      </c>
      <c r="U119" s="244" t="s">
        <v>11412</v>
      </c>
      <c r="V119" s="244" t="s">
        <v>11413</v>
      </c>
      <c r="W119" s="244" t="s">
        <v>11414</v>
      </c>
      <c r="X119" s="258"/>
      <c r="Y119" s="302"/>
      <c r="Z119" s="258"/>
      <c r="AA119" s="319"/>
    </row>
    <row r="120" spans="1:27" s="248" customFormat="1" ht="42.75">
      <c r="A120" s="37" t="s">
        <v>8696</v>
      </c>
      <c r="B120" s="184" t="s">
        <v>11415</v>
      </c>
      <c r="C120" s="297" t="s">
        <v>11416</v>
      </c>
      <c r="D120" s="298">
        <v>67791102</v>
      </c>
      <c r="E120" s="299" t="s">
        <v>11417</v>
      </c>
      <c r="F120" s="184" t="s">
        <v>11030</v>
      </c>
      <c r="G120" s="300">
        <v>9</v>
      </c>
      <c r="H120" s="244" t="s">
        <v>11418</v>
      </c>
      <c r="I120" s="244" t="s">
        <v>11419</v>
      </c>
      <c r="J120" s="244" t="s">
        <v>11420</v>
      </c>
      <c r="K120" s="244" t="s">
        <v>11421</v>
      </c>
      <c r="L120" s="244" t="s">
        <v>11422</v>
      </c>
      <c r="M120" s="244" t="s">
        <v>11423</v>
      </c>
      <c r="N120" s="244" t="s">
        <v>11424</v>
      </c>
      <c r="O120" s="244" t="s">
        <v>11425</v>
      </c>
      <c r="P120" s="244" t="s">
        <v>11426</v>
      </c>
      <c r="Q120" s="244" t="s">
        <v>11427</v>
      </c>
      <c r="R120" s="244" t="s">
        <v>11428</v>
      </c>
      <c r="S120" s="244" t="s">
        <v>11429</v>
      </c>
      <c r="T120" s="244" t="s">
        <v>11430</v>
      </c>
      <c r="U120" s="244" t="s">
        <v>11431</v>
      </c>
      <c r="V120" s="244" t="s">
        <v>11432</v>
      </c>
      <c r="W120" s="244" t="s">
        <v>11433</v>
      </c>
      <c r="X120" s="320" t="s">
        <v>11434</v>
      </c>
      <c r="Y120" s="323" t="s">
        <v>11435</v>
      </c>
      <c r="Z120" s="258"/>
      <c r="AA120" s="319"/>
    </row>
    <row r="121" spans="1:27" s="248" customFormat="1" ht="42.75">
      <c r="A121" s="37" t="s">
        <v>8709</v>
      </c>
      <c r="B121" s="184" t="s">
        <v>11436</v>
      </c>
      <c r="C121" s="307">
        <v>22190005</v>
      </c>
      <c r="D121" s="298">
        <v>67791102</v>
      </c>
      <c r="E121" s="299" t="s">
        <v>11437</v>
      </c>
      <c r="F121" s="184" t="s">
        <v>11049</v>
      </c>
      <c r="G121" s="300">
        <v>7</v>
      </c>
      <c r="H121" s="244" t="s">
        <v>11438</v>
      </c>
      <c r="I121" s="244" t="s">
        <v>11439</v>
      </c>
      <c r="J121" s="244" t="s">
        <v>11440</v>
      </c>
      <c r="K121" s="244" t="s">
        <v>11441</v>
      </c>
      <c r="L121" s="244" t="s">
        <v>11442</v>
      </c>
      <c r="M121" s="244" t="s">
        <v>11443</v>
      </c>
      <c r="N121" s="244" t="s">
        <v>11444</v>
      </c>
      <c r="O121" s="244" t="s">
        <v>11445</v>
      </c>
      <c r="P121" s="244" t="s">
        <v>11446</v>
      </c>
      <c r="Q121" s="244" t="s">
        <v>11447</v>
      </c>
      <c r="R121" s="244" t="s">
        <v>11448</v>
      </c>
      <c r="S121" s="244" t="s">
        <v>11449</v>
      </c>
      <c r="T121" s="320" t="s">
        <v>11450</v>
      </c>
      <c r="U121" s="321" t="s">
        <v>11451</v>
      </c>
      <c r="V121" s="44"/>
      <c r="W121" s="96"/>
      <c r="X121" s="258"/>
      <c r="Y121" s="302"/>
      <c r="Z121" s="258"/>
      <c r="AA121" s="319"/>
    </row>
    <row r="122" spans="1:27" s="248" customFormat="1" ht="42.75">
      <c r="A122" s="37" t="s">
        <v>8723</v>
      </c>
      <c r="B122" s="184" t="s">
        <v>11452</v>
      </c>
      <c r="C122" s="297" t="s">
        <v>11453</v>
      </c>
      <c r="D122" s="298">
        <v>65162117</v>
      </c>
      <c r="E122" s="299" t="s">
        <v>11454</v>
      </c>
      <c r="F122" s="184" t="s">
        <v>11030</v>
      </c>
      <c r="G122" s="300">
        <v>2</v>
      </c>
      <c r="H122" s="244" t="s">
        <v>11455</v>
      </c>
      <c r="I122" s="244" t="s">
        <v>11456</v>
      </c>
      <c r="J122" s="244" t="s">
        <v>11457</v>
      </c>
      <c r="K122" s="244" t="s">
        <v>11458</v>
      </c>
      <c r="L122" s="301"/>
      <c r="M122" s="301"/>
      <c r="N122" s="301"/>
      <c r="O122" s="301"/>
      <c r="P122" s="301"/>
      <c r="Q122" s="301"/>
      <c r="R122" s="301"/>
      <c r="S122" s="301"/>
      <c r="T122" s="301"/>
      <c r="U122" s="44"/>
      <c r="V122" s="44"/>
      <c r="W122" s="96"/>
      <c r="X122" s="258"/>
      <c r="Y122" s="302"/>
      <c r="Z122" s="258"/>
      <c r="AA122" s="319"/>
    </row>
    <row r="123" spans="1:27" s="248" customFormat="1" ht="42.75">
      <c r="A123" s="37" t="s">
        <v>8738</v>
      </c>
      <c r="B123" s="184" t="s">
        <v>11459</v>
      </c>
      <c r="C123" s="297" t="s">
        <v>11460</v>
      </c>
      <c r="D123" s="298">
        <v>67791351</v>
      </c>
      <c r="E123" s="299"/>
      <c r="F123" s="184" t="s">
        <v>11030</v>
      </c>
      <c r="G123" s="300">
        <v>6</v>
      </c>
      <c r="H123" s="244" t="s">
        <v>11461</v>
      </c>
      <c r="I123" s="244" t="s">
        <v>11462</v>
      </c>
      <c r="J123" s="244" t="s">
        <v>11463</v>
      </c>
      <c r="K123" s="244" t="s">
        <v>11464</v>
      </c>
      <c r="L123" s="244" t="s">
        <v>11465</v>
      </c>
      <c r="M123" s="244" t="s">
        <v>11466</v>
      </c>
      <c r="N123" s="244" t="s">
        <v>11467</v>
      </c>
      <c r="O123" s="244" t="s">
        <v>11468</v>
      </c>
      <c r="P123" s="244" t="s">
        <v>11469</v>
      </c>
      <c r="Q123" s="244" t="s">
        <v>11470</v>
      </c>
      <c r="R123" s="320" t="s">
        <v>11471</v>
      </c>
      <c r="S123" s="321" t="s">
        <v>11472</v>
      </c>
      <c r="T123" s="301"/>
      <c r="U123" s="44"/>
      <c r="V123" s="44"/>
      <c r="W123" s="96"/>
      <c r="X123" s="258"/>
      <c r="Y123" s="302"/>
      <c r="Z123" s="258"/>
      <c r="AA123" s="319"/>
    </row>
    <row r="124" spans="1:27" s="248" customFormat="1" ht="42.75">
      <c r="A124" s="37" t="s">
        <v>8752</v>
      </c>
      <c r="B124" s="184" t="s">
        <v>11473</v>
      </c>
      <c r="C124" s="297" t="s">
        <v>11474</v>
      </c>
      <c r="D124" s="298">
        <v>67791351</v>
      </c>
      <c r="E124" s="299"/>
      <c r="F124" s="184" t="s">
        <v>11144</v>
      </c>
      <c r="G124" s="300">
        <v>6</v>
      </c>
      <c r="H124" s="244" t="s">
        <v>11475</v>
      </c>
      <c r="I124" s="244" t="s">
        <v>11476</v>
      </c>
      <c r="J124" s="244" t="s">
        <v>11477</v>
      </c>
      <c r="K124" s="244" t="s">
        <v>11478</v>
      </c>
      <c r="L124" s="244" t="s">
        <v>11479</v>
      </c>
      <c r="M124" s="244" t="s">
        <v>11480</v>
      </c>
      <c r="N124" s="244" t="s">
        <v>11481</v>
      </c>
      <c r="O124" s="244" t="s">
        <v>11482</v>
      </c>
      <c r="P124" s="244" t="s">
        <v>11483</v>
      </c>
      <c r="Q124" s="244" t="s">
        <v>11484</v>
      </c>
      <c r="R124" s="320" t="s">
        <v>11485</v>
      </c>
      <c r="S124" s="321" t="s">
        <v>11486</v>
      </c>
      <c r="T124" s="301"/>
      <c r="U124" s="44"/>
      <c r="V124" s="44"/>
      <c r="W124" s="96"/>
      <c r="X124" s="258"/>
      <c r="Y124" s="302"/>
      <c r="Z124" s="258"/>
      <c r="AA124" s="319"/>
    </row>
    <row r="125" spans="1:27" s="248" customFormat="1" ht="28.5">
      <c r="A125" s="37" t="s">
        <v>8764</v>
      </c>
      <c r="B125" s="184" t="s">
        <v>11487</v>
      </c>
      <c r="C125" s="297" t="s">
        <v>11488</v>
      </c>
      <c r="D125" s="298">
        <v>67791351</v>
      </c>
      <c r="E125" s="299"/>
      <c r="F125" s="184" t="s">
        <v>11010</v>
      </c>
      <c r="G125" s="300">
        <v>5</v>
      </c>
      <c r="H125" s="244" t="s">
        <v>11489</v>
      </c>
      <c r="I125" s="244" t="s">
        <v>11490</v>
      </c>
      <c r="J125" s="244" t="s">
        <v>11491</v>
      </c>
      <c r="K125" s="244" t="s">
        <v>11492</v>
      </c>
      <c r="L125" s="244" t="s">
        <v>11493</v>
      </c>
      <c r="M125" s="244" t="s">
        <v>11494</v>
      </c>
      <c r="N125" s="244" t="s">
        <v>11495</v>
      </c>
      <c r="O125" s="244" t="s">
        <v>11496</v>
      </c>
      <c r="P125" s="320" t="s">
        <v>11497</v>
      </c>
      <c r="Q125" s="321" t="s">
        <v>11498</v>
      </c>
      <c r="R125" s="301"/>
      <c r="S125" s="301"/>
      <c r="T125" s="301"/>
      <c r="U125" s="44"/>
      <c r="V125" s="44"/>
      <c r="W125" s="96"/>
      <c r="X125" s="258"/>
      <c r="Y125" s="302"/>
      <c r="Z125" s="258"/>
      <c r="AA125" s="319"/>
    </row>
    <row r="126" spans="1:27" s="248" customFormat="1" ht="28.5">
      <c r="A126" s="37" t="s">
        <v>8776</v>
      </c>
      <c r="B126" s="184" t="s">
        <v>11499</v>
      </c>
      <c r="C126" s="297" t="s">
        <v>11500</v>
      </c>
      <c r="D126" s="298">
        <v>67791336</v>
      </c>
      <c r="E126" s="299" t="s">
        <v>11501</v>
      </c>
      <c r="F126" s="184" t="s">
        <v>11502</v>
      </c>
      <c r="G126" s="300">
        <v>2</v>
      </c>
      <c r="H126" s="244" t="s">
        <v>11503</v>
      </c>
      <c r="I126" s="244" t="s">
        <v>11504</v>
      </c>
      <c r="J126" s="244" t="s">
        <v>11505</v>
      </c>
      <c r="K126" s="244" t="s">
        <v>11506</v>
      </c>
      <c r="L126" s="301"/>
      <c r="M126" s="301"/>
      <c r="N126" s="301"/>
      <c r="O126" s="301"/>
      <c r="P126" s="301"/>
      <c r="Q126" s="301"/>
      <c r="R126" s="301"/>
      <c r="S126" s="301"/>
      <c r="T126" s="301"/>
      <c r="U126" s="44"/>
      <c r="V126" s="44"/>
      <c r="W126" s="96"/>
      <c r="X126" s="258"/>
      <c r="Y126" s="302"/>
      <c r="Z126" s="258"/>
      <c r="AA126" s="319"/>
    </row>
    <row r="127" spans="1:27" s="248" customFormat="1" ht="28.5">
      <c r="A127" s="37" t="s">
        <v>8788</v>
      </c>
      <c r="B127" s="184" t="s">
        <v>11507</v>
      </c>
      <c r="C127" s="297" t="s">
        <v>11508</v>
      </c>
      <c r="D127" s="298">
        <v>67791095</v>
      </c>
      <c r="E127" s="299" t="s">
        <v>11509</v>
      </c>
      <c r="F127" s="184" t="s">
        <v>11510</v>
      </c>
      <c r="G127" s="137" t="s">
        <v>2893</v>
      </c>
      <c r="H127" s="244" t="s">
        <v>11511</v>
      </c>
      <c r="I127" s="244" t="s">
        <v>11512</v>
      </c>
      <c r="J127" s="244" t="s">
        <v>11513</v>
      </c>
      <c r="K127" s="244" t="s">
        <v>11514</v>
      </c>
      <c r="L127" s="244" t="s">
        <v>11515</v>
      </c>
      <c r="M127" s="244" t="s">
        <v>11516</v>
      </c>
      <c r="N127" s="244" t="s">
        <v>11517</v>
      </c>
      <c r="O127" s="244" t="s">
        <v>11518</v>
      </c>
      <c r="P127" s="324"/>
      <c r="Q127" s="325"/>
      <c r="R127" s="326"/>
      <c r="S127" s="244"/>
      <c r="T127" s="244"/>
      <c r="U127" s="44"/>
      <c r="V127" s="44"/>
      <c r="W127" s="96"/>
      <c r="X127" s="258"/>
      <c r="Y127" s="302"/>
      <c r="Z127" s="258"/>
      <c r="AA127" s="319"/>
    </row>
    <row r="128" spans="1:27" s="248" customFormat="1" ht="28.5">
      <c r="A128" s="37" t="s">
        <v>8800</v>
      </c>
      <c r="B128" s="184" t="s">
        <v>11519</v>
      </c>
      <c r="C128" s="297" t="s">
        <v>11520</v>
      </c>
      <c r="D128" s="298">
        <v>67791095</v>
      </c>
      <c r="E128" s="299" t="s">
        <v>11521</v>
      </c>
      <c r="F128" s="184" t="s">
        <v>11502</v>
      </c>
      <c r="G128" s="137">
        <v>5</v>
      </c>
      <c r="H128" s="244" t="s">
        <v>11522</v>
      </c>
      <c r="I128" s="244" t="s">
        <v>11523</v>
      </c>
      <c r="J128" s="244" t="s">
        <v>11524</v>
      </c>
      <c r="K128" s="244" t="s">
        <v>11525</v>
      </c>
      <c r="L128" s="244" t="s">
        <v>11526</v>
      </c>
      <c r="M128" s="244" t="s">
        <v>11527</v>
      </c>
      <c r="N128" s="244" t="s">
        <v>11528</v>
      </c>
      <c r="O128" s="244" t="s">
        <v>11529</v>
      </c>
      <c r="P128" s="244" t="s">
        <v>11530</v>
      </c>
      <c r="Q128" s="244" t="s">
        <v>11531</v>
      </c>
      <c r="R128" s="325"/>
      <c r="S128" s="324"/>
      <c r="T128" s="327"/>
      <c r="U128" s="44"/>
      <c r="V128" s="44"/>
      <c r="W128" s="96"/>
      <c r="X128" s="258"/>
      <c r="Y128" s="302"/>
      <c r="Z128" s="258"/>
      <c r="AA128" s="319"/>
    </row>
    <row r="129" spans="1:27" s="248" customFormat="1" ht="28.5">
      <c r="A129" s="37" t="s">
        <v>8807</v>
      </c>
      <c r="B129" s="184" t="s">
        <v>11532</v>
      </c>
      <c r="C129" s="297" t="s">
        <v>11533</v>
      </c>
      <c r="D129" s="298">
        <v>67874149</v>
      </c>
      <c r="E129" s="299" t="s">
        <v>11534</v>
      </c>
      <c r="F129" s="184" t="s">
        <v>11535</v>
      </c>
      <c r="G129" s="137">
        <v>6</v>
      </c>
      <c r="H129" s="244" t="s">
        <v>11536</v>
      </c>
      <c r="I129" s="244" t="s">
        <v>11537</v>
      </c>
      <c r="J129" s="244" t="s">
        <v>11538</v>
      </c>
      <c r="K129" s="244" t="s">
        <v>11539</v>
      </c>
      <c r="L129" s="244" t="s">
        <v>11540</v>
      </c>
      <c r="M129" s="244" t="s">
        <v>11541</v>
      </c>
      <c r="N129" s="244" t="s">
        <v>11542</v>
      </c>
      <c r="O129" s="244" t="s">
        <v>11543</v>
      </c>
      <c r="P129" s="244" t="s">
        <v>11544</v>
      </c>
      <c r="Q129" s="244" t="s">
        <v>11545</v>
      </c>
      <c r="R129" s="244" t="s">
        <v>11546</v>
      </c>
      <c r="S129" s="244" t="s">
        <v>11547</v>
      </c>
      <c r="T129" s="324"/>
      <c r="U129" s="44"/>
      <c r="V129" s="44"/>
      <c r="W129" s="96"/>
      <c r="X129" s="258"/>
      <c r="Y129" s="302"/>
      <c r="Z129" s="258"/>
      <c r="AA129" s="319"/>
    </row>
    <row r="130" spans="1:27" s="248" customFormat="1" ht="28.5">
      <c r="A130" s="37" t="s">
        <v>8815</v>
      </c>
      <c r="B130" s="184" t="s">
        <v>11548</v>
      </c>
      <c r="C130" s="297" t="s">
        <v>11549</v>
      </c>
      <c r="D130" s="298">
        <v>67791151</v>
      </c>
      <c r="E130" s="299" t="s">
        <v>11550</v>
      </c>
      <c r="F130" s="184" t="s">
        <v>11551</v>
      </c>
      <c r="G130" s="137">
        <v>6</v>
      </c>
      <c r="H130" s="244" t="s">
        <v>11552</v>
      </c>
      <c r="I130" s="244" t="s">
        <v>11553</v>
      </c>
      <c r="J130" s="244" t="s">
        <v>11554</v>
      </c>
      <c r="K130" s="244" t="s">
        <v>11555</v>
      </c>
      <c r="L130" s="244" t="s">
        <v>11556</v>
      </c>
      <c r="M130" s="244" t="s">
        <v>11557</v>
      </c>
      <c r="N130" s="244" t="s">
        <v>11558</v>
      </c>
      <c r="O130" s="244" t="s">
        <v>11559</v>
      </c>
      <c r="P130" s="244" t="s">
        <v>11560</v>
      </c>
      <c r="Q130" s="244" t="s">
        <v>11561</v>
      </c>
      <c r="R130" s="244" t="s">
        <v>11562</v>
      </c>
      <c r="S130" s="244" t="s">
        <v>11563</v>
      </c>
      <c r="T130" s="324"/>
      <c r="U130" s="44"/>
      <c r="V130" s="44"/>
      <c r="W130" s="96"/>
      <c r="X130" s="258"/>
      <c r="Y130" s="302"/>
      <c r="Z130" s="258"/>
      <c r="AA130" s="319"/>
    </row>
    <row r="131" spans="1:27" s="248" customFormat="1" ht="28.5">
      <c r="A131" s="37" t="s">
        <v>8823</v>
      </c>
      <c r="B131" s="184" t="s">
        <v>11564</v>
      </c>
      <c r="C131" s="297" t="s">
        <v>11565</v>
      </c>
      <c r="D131" s="298">
        <v>67791104</v>
      </c>
      <c r="E131" s="299" t="s">
        <v>11566</v>
      </c>
      <c r="F131" s="184" t="s">
        <v>11535</v>
      </c>
      <c r="G131" s="137">
        <v>6</v>
      </c>
      <c r="H131" s="244" t="s">
        <v>11567</v>
      </c>
      <c r="I131" s="244" t="s">
        <v>11568</v>
      </c>
      <c r="J131" s="244" t="s">
        <v>11569</v>
      </c>
      <c r="K131" s="244" t="s">
        <v>11570</v>
      </c>
      <c r="L131" s="244" t="s">
        <v>11571</v>
      </c>
      <c r="M131" s="244" t="s">
        <v>11572</v>
      </c>
      <c r="N131" s="244" t="s">
        <v>11573</v>
      </c>
      <c r="O131" s="244" t="s">
        <v>11574</v>
      </c>
      <c r="P131" s="244" t="s">
        <v>11575</v>
      </c>
      <c r="Q131" s="244" t="s">
        <v>11576</v>
      </c>
      <c r="R131" s="244" t="s">
        <v>11577</v>
      </c>
      <c r="S131" s="244" t="s">
        <v>11578</v>
      </c>
      <c r="T131" s="324"/>
      <c r="U131" s="44"/>
      <c r="V131" s="44"/>
      <c r="W131" s="96"/>
      <c r="X131" s="258"/>
      <c r="Y131" s="302"/>
      <c r="Z131" s="258"/>
      <c r="AA131" s="319"/>
    </row>
    <row r="132" spans="1:27" s="248" customFormat="1" ht="28.5">
      <c r="A132" s="37" t="s">
        <v>8831</v>
      </c>
      <c r="B132" s="184" t="s">
        <v>11579</v>
      </c>
      <c r="C132" s="297" t="s">
        <v>11580</v>
      </c>
      <c r="D132" s="298">
        <v>67791097</v>
      </c>
      <c r="E132" s="299" t="s">
        <v>11581</v>
      </c>
      <c r="F132" s="184" t="s">
        <v>11551</v>
      </c>
      <c r="G132" s="137">
        <v>5</v>
      </c>
      <c r="H132" s="244" t="s">
        <v>11582</v>
      </c>
      <c r="I132" s="244" t="s">
        <v>11583</v>
      </c>
      <c r="J132" s="244" t="s">
        <v>11584</v>
      </c>
      <c r="K132" s="244" t="s">
        <v>11585</v>
      </c>
      <c r="L132" s="244" t="s">
        <v>11586</v>
      </c>
      <c r="M132" s="244" t="s">
        <v>11587</v>
      </c>
      <c r="N132" s="244" t="s">
        <v>11588</v>
      </c>
      <c r="O132" s="244" t="s">
        <v>11589</v>
      </c>
      <c r="P132" s="244" t="s">
        <v>11590</v>
      </c>
      <c r="Q132" s="244" t="s">
        <v>11591</v>
      </c>
      <c r="R132" s="325"/>
      <c r="S132" s="324"/>
      <c r="T132" s="327"/>
      <c r="U132" s="44"/>
      <c r="V132" s="44"/>
      <c r="W132" s="96"/>
      <c r="X132" s="258"/>
      <c r="Y132" s="302"/>
      <c r="Z132" s="258"/>
      <c r="AA132" s="319"/>
    </row>
    <row r="133" spans="1:27" s="248" customFormat="1" ht="28.5">
      <c r="A133" s="37" t="s">
        <v>8839</v>
      </c>
      <c r="B133" s="184" t="s">
        <v>11592</v>
      </c>
      <c r="C133" s="297" t="s">
        <v>11593</v>
      </c>
      <c r="D133" s="298">
        <v>67874149</v>
      </c>
      <c r="E133" s="299" t="s">
        <v>11594</v>
      </c>
      <c r="F133" s="184" t="s">
        <v>11510</v>
      </c>
      <c r="G133" s="137">
        <v>4</v>
      </c>
      <c r="H133" s="244" t="s">
        <v>11595</v>
      </c>
      <c r="I133" s="244" t="s">
        <v>11596</v>
      </c>
      <c r="J133" s="244" t="s">
        <v>11597</v>
      </c>
      <c r="K133" s="244" t="s">
        <v>11598</v>
      </c>
      <c r="L133" s="244" t="s">
        <v>11599</v>
      </c>
      <c r="M133" s="244" t="s">
        <v>11600</v>
      </c>
      <c r="N133" s="244" t="s">
        <v>11601</v>
      </c>
      <c r="O133" s="244" t="s">
        <v>11602</v>
      </c>
      <c r="P133" s="324"/>
      <c r="Q133" s="326"/>
      <c r="R133" s="326"/>
      <c r="S133" s="244"/>
      <c r="T133" s="244"/>
      <c r="U133" s="44"/>
      <c r="V133" s="44"/>
      <c r="W133" s="96"/>
      <c r="X133" s="258"/>
      <c r="Y133" s="302"/>
      <c r="Z133" s="258"/>
      <c r="AA133" s="319"/>
    </row>
    <row r="134" spans="1:27" s="248" customFormat="1" ht="28.5">
      <c r="A134" s="37" t="s">
        <v>8847</v>
      </c>
      <c r="B134" s="184" t="s">
        <v>11603</v>
      </c>
      <c r="C134" s="297" t="s">
        <v>11604</v>
      </c>
      <c r="D134" s="298">
        <v>67791095</v>
      </c>
      <c r="E134" s="299" t="s">
        <v>11605</v>
      </c>
      <c r="F134" s="184" t="s">
        <v>11502</v>
      </c>
      <c r="G134" s="137">
        <v>4</v>
      </c>
      <c r="H134" s="244" t="s">
        <v>11606</v>
      </c>
      <c r="I134" s="244" t="s">
        <v>11607</v>
      </c>
      <c r="J134" s="244" t="s">
        <v>11608</v>
      </c>
      <c r="K134" s="244" t="s">
        <v>11609</v>
      </c>
      <c r="L134" s="244" t="s">
        <v>11610</v>
      </c>
      <c r="M134" s="244" t="s">
        <v>11611</v>
      </c>
      <c r="N134" s="244" t="s">
        <v>11612</v>
      </c>
      <c r="O134" s="244" t="s">
        <v>11613</v>
      </c>
      <c r="P134" s="324"/>
      <c r="Q134" s="326"/>
      <c r="R134" s="326"/>
      <c r="S134" s="244"/>
      <c r="T134" s="244"/>
      <c r="U134" s="44"/>
      <c r="V134" s="44"/>
      <c r="W134" s="96"/>
      <c r="X134" s="258"/>
      <c r="Y134" s="302"/>
      <c r="Z134" s="258"/>
      <c r="AA134" s="319"/>
    </row>
    <row r="135" spans="1:27" s="248" customFormat="1" ht="28.5">
      <c r="A135" s="37" t="s">
        <v>8855</v>
      </c>
      <c r="B135" s="184" t="s">
        <v>11614</v>
      </c>
      <c r="C135" s="297" t="s">
        <v>11615</v>
      </c>
      <c r="D135" s="298">
        <v>67791095</v>
      </c>
      <c r="E135" s="299" t="s">
        <v>11616</v>
      </c>
      <c r="F135" s="184" t="s">
        <v>11535</v>
      </c>
      <c r="G135" s="137">
        <v>4</v>
      </c>
      <c r="H135" s="244" t="s">
        <v>11617</v>
      </c>
      <c r="I135" s="244" t="s">
        <v>11618</v>
      </c>
      <c r="J135" s="244" t="s">
        <v>11619</v>
      </c>
      <c r="K135" s="244" t="s">
        <v>11620</v>
      </c>
      <c r="L135" s="244" t="s">
        <v>11621</v>
      </c>
      <c r="M135" s="244" t="s">
        <v>11622</v>
      </c>
      <c r="N135" s="244" t="s">
        <v>11623</v>
      </c>
      <c r="O135" s="244" t="s">
        <v>11624</v>
      </c>
      <c r="P135" s="324"/>
      <c r="Q135" s="326"/>
      <c r="R135" s="326"/>
      <c r="S135" s="244"/>
      <c r="T135" s="244"/>
      <c r="U135" s="44"/>
      <c r="V135" s="44"/>
      <c r="W135" s="96"/>
      <c r="X135" s="258"/>
      <c r="Y135" s="302"/>
      <c r="Z135" s="258"/>
      <c r="AA135" s="319"/>
    </row>
    <row r="136" spans="1:27" s="248" customFormat="1" ht="28.5">
      <c r="A136" s="37" t="s">
        <v>8862</v>
      </c>
      <c r="B136" s="184" t="s">
        <v>11625</v>
      </c>
      <c r="C136" s="297" t="s">
        <v>11626</v>
      </c>
      <c r="D136" s="298">
        <v>67874149</v>
      </c>
      <c r="E136" s="299" t="s">
        <v>11627</v>
      </c>
      <c r="F136" s="184" t="s">
        <v>11502</v>
      </c>
      <c r="G136" s="137">
        <v>4</v>
      </c>
      <c r="H136" s="244" t="s">
        <v>11628</v>
      </c>
      <c r="I136" s="244" t="s">
        <v>11629</v>
      </c>
      <c r="J136" s="244" t="s">
        <v>11630</v>
      </c>
      <c r="K136" s="244" t="s">
        <v>11631</v>
      </c>
      <c r="L136" s="244" t="s">
        <v>11632</v>
      </c>
      <c r="M136" s="244" t="s">
        <v>11633</v>
      </c>
      <c r="N136" s="244" t="s">
        <v>11634</v>
      </c>
      <c r="O136" s="244" t="s">
        <v>11635</v>
      </c>
      <c r="P136" s="324"/>
      <c r="Q136" s="326"/>
      <c r="R136" s="326"/>
      <c r="S136" s="244"/>
      <c r="T136" s="244"/>
      <c r="U136" s="44"/>
      <c r="V136" s="44"/>
      <c r="W136" s="96"/>
      <c r="X136" s="258"/>
      <c r="Y136" s="302"/>
      <c r="Z136" s="258"/>
      <c r="AA136" s="319"/>
    </row>
    <row r="137" spans="1:27" s="248" customFormat="1" ht="28.5">
      <c r="A137" s="37" t="s">
        <v>8870</v>
      </c>
      <c r="B137" s="184" t="s">
        <v>11636</v>
      </c>
      <c r="C137" s="297" t="s">
        <v>11637</v>
      </c>
      <c r="D137" s="298">
        <v>67874149</v>
      </c>
      <c r="E137" s="299" t="s">
        <v>11638</v>
      </c>
      <c r="F137" s="184" t="s">
        <v>11502</v>
      </c>
      <c r="G137" s="137">
        <v>4</v>
      </c>
      <c r="H137" s="244" t="s">
        <v>11639</v>
      </c>
      <c r="I137" s="244" t="s">
        <v>11640</v>
      </c>
      <c r="J137" s="244" t="s">
        <v>11641</v>
      </c>
      <c r="K137" s="244" t="s">
        <v>11642</v>
      </c>
      <c r="L137" s="244" t="s">
        <v>11643</v>
      </c>
      <c r="M137" s="244" t="s">
        <v>11644</v>
      </c>
      <c r="N137" s="244" t="s">
        <v>11645</v>
      </c>
      <c r="O137" s="244" t="s">
        <v>11646</v>
      </c>
      <c r="P137" s="324"/>
      <c r="Q137" s="326"/>
      <c r="R137" s="326"/>
      <c r="S137" s="244"/>
      <c r="T137" s="244"/>
      <c r="U137" s="44"/>
      <c r="V137" s="44"/>
      <c r="W137" s="96"/>
      <c r="X137" s="258"/>
      <c r="Y137" s="302"/>
      <c r="Z137" s="258"/>
      <c r="AA137" s="319"/>
    </row>
    <row r="138" spans="1:27" s="248" customFormat="1" ht="28.5">
      <c r="A138" s="37" t="s">
        <v>8878</v>
      </c>
      <c r="B138" s="184" t="s">
        <v>11647</v>
      </c>
      <c r="C138" s="297" t="s">
        <v>11648</v>
      </c>
      <c r="D138" s="298">
        <v>67795156</v>
      </c>
      <c r="E138" s="299" t="s">
        <v>11649</v>
      </c>
      <c r="F138" s="184" t="s">
        <v>11551</v>
      </c>
      <c r="G138" s="137">
        <v>4</v>
      </c>
      <c r="H138" s="244" t="s">
        <v>11650</v>
      </c>
      <c r="I138" s="244" t="s">
        <v>11651</v>
      </c>
      <c r="J138" s="244" t="s">
        <v>11652</v>
      </c>
      <c r="K138" s="244" t="s">
        <v>11653</v>
      </c>
      <c r="L138" s="244" t="s">
        <v>11654</v>
      </c>
      <c r="M138" s="244" t="s">
        <v>11655</v>
      </c>
      <c r="N138" s="244" t="s">
        <v>11656</v>
      </c>
      <c r="O138" s="244" t="s">
        <v>11657</v>
      </c>
      <c r="P138" s="324"/>
      <c r="Q138" s="326"/>
      <c r="R138" s="326"/>
      <c r="S138" s="244"/>
      <c r="T138" s="244"/>
      <c r="U138" s="44"/>
      <c r="V138" s="44"/>
      <c r="W138" s="96"/>
      <c r="X138" s="258"/>
      <c r="Y138" s="302"/>
      <c r="Z138" s="258"/>
      <c r="AA138" s="319"/>
    </row>
    <row r="139" spans="1:27" s="248" customFormat="1" ht="28.5">
      <c r="A139" s="37" t="s">
        <v>8885</v>
      </c>
      <c r="B139" s="184" t="s">
        <v>11658</v>
      </c>
      <c r="C139" s="297" t="s">
        <v>11659</v>
      </c>
      <c r="D139" s="298">
        <v>67795156</v>
      </c>
      <c r="E139" s="299" t="s">
        <v>11660</v>
      </c>
      <c r="F139" s="184" t="s">
        <v>11551</v>
      </c>
      <c r="G139" s="137">
        <v>4</v>
      </c>
      <c r="H139" s="244" t="s">
        <v>11661</v>
      </c>
      <c r="I139" s="244" t="s">
        <v>11662</v>
      </c>
      <c r="J139" s="244" t="s">
        <v>11663</v>
      </c>
      <c r="K139" s="244" t="s">
        <v>11664</v>
      </c>
      <c r="L139" s="244" t="s">
        <v>11665</v>
      </c>
      <c r="M139" s="244" t="s">
        <v>11666</v>
      </c>
      <c r="N139" s="244" t="s">
        <v>11667</v>
      </c>
      <c r="O139" s="244" t="s">
        <v>11668</v>
      </c>
      <c r="P139" s="324"/>
      <c r="Q139" s="326"/>
      <c r="R139" s="326"/>
      <c r="S139" s="244"/>
      <c r="T139" s="244"/>
      <c r="U139" s="44"/>
      <c r="V139" s="44"/>
      <c r="W139" s="96"/>
      <c r="X139" s="258"/>
      <c r="Y139" s="302"/>
      <c r="Z139" s="258"/>
      <c r="AA139" s="319"/>
    </row>
    <row r="140" spans="1:27" s="248" customFormat="1" ht="28.5">
      <c r="A140" s="37" t="s">
        <v>8900</v>
      </c>
      <c r="B140" s="184" t="s">
        <v>5353</v>
      </c>
      <c r="C140" s="297" t="s">
        <v>11669</v>
      </c>
      <c r="D140" s="298">
        <v>67795156</v>
      </c>
      <c r="E140" s="299" t="s">
        <v>11670</v>
      </c>
      <c r="F140" s="184" t="s">
        <v>11510</v>
      </c>
      <c r="G140" s="137">
        <v>4</v>
      </c>
      <c r="H140" s="244" t="s">
        <v>11671</v>
      </c>
      <c r="I140" s="244" t="s">
        <v>11672</v>
      </c>
      <c r="J140" s="244" t="s">
        <v>11673</v>
      </c>
      <c r="K140" s="244" t="s">
        <v>11674</v>
      </c>
      <c r="L140" s="244" t="s">
        <v>11675</v>
      </c>
      <c r="M140" s="244" t="s">
        <v>11676</v>
      </c>
      <c r="N140" s="244" t="s">
        <v>11677</v>
      </c>
      <c r="O140" s="244" t="s">
        <v>11678</v>
      </c>
      <c r="P140" s="324"/>
      <c r="Q140" s="326"/>
      <c r="R140" s="326"/>
      <c r="S140" s="244"/>
      <c r="T140" s="244"/>
      <c r="U140" s="44"/>
      <c r="V140" s="44"/>
      <c r="W140" s="96"/>
      <c r="X140" s="258"/>
      <c r="Y140" s="302"/>
      <c r="Z140" s="258"/>
      <c r="AA140" s="319"/>
    </row>
    <row r="141" spans="1:27" s="248" customFormat="1" ht="28.5">
      <c r="A141" s="37" t="s">
        <v>8912</v>
      </c>
      <c r="B141" s="184" t="s">
        <v>11679</v>
      </c>
      <c r="C141" s="297" t="s">
        <v>11680</v>
      </c>
      <c r="D141" s="298">
        <v>67795156</v>
      </c>
      <c r="E141" s="299" t="s">
        <v>11681</v>
      </c>
      <c r="F141" s="184" t="s">
        <v>11510</v>
      </c>
      <c r="G141" s="137">
        <v>4</v>
      </c>
      <c r="H141" s="244" t="s">
        <v>11682</v>
      </c>
      <c r="I141" s="244" t="s">
        <v>11683</v>
      </c>
      <c r="J141" s="244" t="s">
        <v>11684</v>
      </c>
      <c r="K141" s="244" t="s">
        <v>11685</v>
      </c>
      <c r="L141" s="244" t="s">
        <v>11686</v>
      </c>
      <c r="M141" s="244" t="s">
        <v>11687</v>
      </c>
      <c r="N141" s="244" t="s">
        <v>11688</v>
      </c>
      <c r="O141" s="244" t="s">
        <v>11689</v>
      </c>
      <c r="P141" s="324"/>
      <c r="Q141" s="326"/>
      <c r="R141" s="326"/>
      <c r="S141" s="244"/>
      <c r="T141" s="244"/>
      <c r="U141" s="44"/>
      <c r="V141" s="44"/>
      <c r="W141" s="96"/>
      <c r="X141" s="258"/>
      <c r="Y141" s="302"/>
      <c r="Z141" s="258"/>
      <c r="AA141" s="319"/>
    </row>
    <row r="142" spans="1:27" s="248" customFormat="1" ht="28.5">
      <c r="A142" s="37" t="s">
        <v>8926</v>
      </c>
      <c r="B142" s="184" t="s">
        <v>11690</v>
      </c>
      <c r="C142" s="297" t="s">
        <v>11691</v>
      </c>
      <c r="D142" s="298">
        <v>67795156</v>
      </c>
      <c r="E142" s="299" t="s">
        <v>11692</v>
      </c>
      <c r="F142" s="184" t="s">
        <v>11502</v>
      </c>
      <c r="G142" s="137">
        <v>4</v>
      </c>
      <c r="H142" s="244" t="s">
        <v>11693</v>
      </c>
      <c r="I142" s="244" t="s">
        <v>11694</v>
      </c>
      <c r="J142" s="244" t="s">
        <v>11695</v>
      </c>
      <c r="K142" s="244" t="s">
        <v>11696</v>
      </c>
      <c r="L142" s="244" t="s">
        <v>11697</v>
      </c>
      <c r="M142" s="244" t="s">
        <v>11698</v>
      </c>
      <c r="N142" s="244" t="s">
        <v>11699</v>
      </c>
      <c r="O142" s="244" t="s">
        <v>11700</v>
      </c>
      <c r="P142" s="324"/>
      <c r="Q142" s="326"/>
      <c r="R142" s="326"/>
      <c r="S142" s="244"/>
      <c r="T142" s="244"/>
      <c r="U142" s="44"/>
      <c r="V142" s="44"/>
      <c r="W142" s="96"/>
      <c r="X142" s="258"/>
      <c r="Y142" s="302"/>
      <c r="Z142" s="258"/>
      <c r="AA142" s="319"/>
    </row>
    <row r="143" spans="1:27" s="248" customFormat="1" ht="28.5">
      <c r="A143" s="37" t="s">
        <v>8937</v>
      </c>
      <c r="B143" s="184" t="s">
        <v>11701</v>
      </c>
      <c r="C143" s="307">
        <v>33220002</v>
      </c>
      <c r="D143" s="298"/>
      <c r="E143" s="299" t="s">
        <v>11702</v>
      </c>
      <c r="F143" s="184" t="s">
        <v>11551</v>
      </c>
      <c r="G143" s="137">
        <v>5</v>
      </c>
      <c r="H143" s="244" t="s">
        <v>11703</v>
      </c>
      <c r="I143" s="244" t="s">
        <v>11704</v>
      </c>
      <c r="J143" s="244" t="s">
        <v>11705</v>
      </c>
      <c r="K143" s="244" t="s">
        <v>11706</v>
      </c>
      <c r="L143" s="244" t="s">
        <v>11707</v>
      </c>
      <c r="M143" s="244" t="s">
        <v>11708</v>
      </c>
      <c r="N143" s="244" t="s">
        <v>11709</v>
      </c>
      <c r="O143" s="244" t="s">
        <v>11710</v>
      </c>
      <c r="P143" s="244" t="s">
        <v>11711</v>
      </c>
      <c r="Q143" s="244" t="s">
        <v>11712</v>
      </c>
      <c r="R143" s="244"/>
      <c r="S143" s="244"/>
      <c r="T143" s="244"/>
      <c r="U143" s="44"/>
      <c r="V143" s="44"/>
      <c r="W143" s="96"/>
      <c r="X143" s="258"/>
      <c r="Y143" s="302"/>
      <c r="Z143" s="258"/>
      <c r="AA143" s="319"/>
    </row>
    <row r="144" spans="1:27" s="248" customFormat="1" ht="28.5">
      <c r="A144" s="37" t="s">
        <v>8948</v>
      </c>
      <c r="B144" s="184" t="s">
        <v>11713</v>
      </c>
      <c r="C144" s="297" t="s">
        <v>11714</v>
      </c>
      <c r="D144" s="298">
        <v>67795172</v>
      </c>
      <c r="E144" s="299" t="s">
        <v>11715</v>
      </c>
      <c r="F144" s="184" t="s">
        <v>11716</v>
      </c>
      <c r="G144" s="137">
        <v>10</v>
      </c>
      <c r="H144" s="301" t="s">
        <v>11717</v>
      </c>
      <c r="I144" s="301" t="s">
        <v>11718</v>
      </c>
      <c r="J144" s="301" t="s">
        <v>11719</v>
      </c>
      <c r="K144" s="301" t="s">
        <v>11720</v>
      </c>
      <c r="L144" s="301" t="s">
        <v>11721</v>
      </c>
      <c r="M144" s="301" t="s">
        <v>11722</v>
      </c>
      <c r="N144" s="301" t="s">
        <v>11723</v>
      </c>
      <c r="O144" s="301" t="s">
        <v>11724</v>
      </c>
      <c r="P144" s="301" t="s">
        <v>11725</v>
      </c>
      <c r="Q144" s="301" t="s">
        <v>11726</v>
      </c>
      <c r="R144" s="301" t="s">
        <v>11727</v>
      </c>
      <c r="S144" s="301" t="s">
        <v>11728</v>
      </c>
      <c r="T144" s="301" t="s">
        <v>11729</v>
      </c>
      <c r="U144" s="44" t="s">
        <v>11730</v>
      </c>
      <c r="V144" s="44" t="s">
        <v>11731</v>
      </c>
      <c r="W144" s="96" t="s">
        <v>11732</v>
      </c>
      <c r="X144" s="258" t="s">
        <v>11733</v>
      </c>
      <c r="Y144" s="302" t="s">
        <v>11734</v>
      </c>
      <c r="Z144" s="258" t="s">
        <v>11735</v>
      </c>
      <c r="AA144" s="258" t="s">
        <v>11736</v>
      </c>
    </row>
    <row r="145" spans="1:27" s="248" customFormat="1" ht="28.5">
      <c r="A145" s="37" t="s">
        <v>8959</v>
      </c>
      <c r="B145" s="184" t="s">
        <v>3994</v>
      </c>
      <c r="C145" s="297" t="s">
        <v>11737</v>
      </c>
      <c r="D145" s="298">
        <v>67874144</v>
      </c>
      <c r="E145" s="299" t="s">
        <v>11738</v>
      </c>
      <c r="F145" s="184" t="s">
        <v>11716</v>
      </c>
      <c r="G145" s="137">
        <v>10</v>
      </c>
      <c r="H145" s="301" t="s">
        <v>11739</v>
      </c>
      <c r="I145" s="301" t="s">
        <v>11740</v>
      </c>
      <c r="J145" s="301" t="s">
        <v>11741</v>
      </c>
      <c r="K145" s="301" t="s">
        <v>11742</v>
      </c>
      <c r="L145" s="301" t="s">
        <v>11743</v>
      </c>
      <c r="M145" s="301" t="s">
        <v>11744</v>
      </c>
      <c r="N145" s="301" t="s">
        <v>11745</v>
      </c>
      <c r="O145" s="301" t="s">
        <v>11746</v>
      </c>
      <c r="P145" s="301" t="s">
        <v>11747</v>
      </c>
      <c r="Q145" s="301" t="s">
        <v>11748</v>
      </c>
      <c r="R145" s="301" t="s">
        <v>11749</v>
      </c>
      <c r="S145" s="301" t="s">
        <v>11750</v>
      </c>
      <c r="T145" s="301" t="s">
        <v>11751</v>
      </c>
      <c r="U145" s="44" t="s">
        <v>11752</v>
      </c>
      <c r="V145" s="44" t="s">
        <v>11753</v>
      </c>
      <c r="W145" s="96" t="s">
        <v>11754</v>
      </c>
      <c r="X145" s="258" t="s">
        <v>11755</v>
      </c>
      <c r="Y145" s="302" t="s">
        <v>11756</v>
      </c>
      <c r="Z145" s="258" t="s">
        <v>11757</v>
      </c>
      <c r="AA145" s="258" t="s">
        <v>11758</v>
      </c>
    </row>
    <row r="146" spans="1:27" s="248" customFormat="1" ht="28.5">
      <c r="A146" s="37" t="s">
        <v>11759</v>
      </c>
      <c r="B146" s="184" t="s">
        <v>11760</v>
      </c>
      <c r="C146" s="297" t="s">
        <v>11761</v>
      </c>
      <c r="D146" s="298">
        <v>67874144</v>
      </c>
      <c r="E146" s="299" t="s">
        <v>11762</v>
      </c>
      <c r="F146" s="184" t="s">
        <v>11716</v>
      </c>
      <c r="G146" s="137">
        <v>10</v>
      </c>
      <c r="H146" s="301" t="s">
        <v>11763</v>
      </c>
      <c r="I146" s="301" t="s">
        <v>11764</v>
      </c>
      <c r="J146" s="301" t="s">
        <v>11765</v>
      </c>
      <c r="K146" s="301" t="s">
        <v>11766</v>
      </c>
      <c r="L146" s="301" t="s">
        <v>11767</v>
      </c>
      <c r="M146" s="301" t="s">
        <v>11768</v>
      </c>
      <c r="N146" s="301" t="s">
        <v>11769</v>
      </c>
      <c r="O146" s="301" t="s">
        <v>11770</v>
      </c>
      <c r="P146" s="301" t="s">
        <v>11771</v>
      </c>
      <c r="Q146" s="301" t="s">
        <v>11772</v>
      </c>
      <c r="R146" s="301" t="s">
        <v>11773</v>
      </c>
      <c r="S146" s="301" t="s">
        <v>11774</v>
      </c>
      <c r="T146" s="301" t="s">
        <v>11775</v>
      </c>
      <c r="U146" s="44" t="s">
        <v>11776</v>
      </c>
      <c r="V146" s="44" t="s">
        <v>11777</v>
      </c>
      <c r="W146" s="96" t="s">
        <v>11778</v>
      </c>
      <c r="X146" s="258" t="s">
        <v>11779</v>
      </c>
      <c r="Y146" s="302" t="s">
        <v>11780</v>
      </c>
      <c r="Z146" s="258" t="s">
        <v>11781</v>
      </c>
      <c r="AA146" s="258" t="s">
        <v>11782</v>
      </c>
    </row>
    <row r="147" spans="1:27" s="248" customFormat="1" ht="28.5">
      <c r="A147" s="37" t="s">
        <v>8973</v>
      </c>
      <c r="B147" s="184" t="s">
        <v>10080</v>
      </c>
      <c r="C147" s="297" t="s">
        <v>11783</v>
      </c>
      <c r="D147" s="298">
        <v>67874144</v>
      </c>
      <c r="E147" s="299" t="s">
        <v>11784</v>
      </c>
      <c r="F147" s="184" t="s">
        <v>11716</v>
      </c>
      <c r="G147" s="137">
        <v>10</v>
      </c>
      <c r="H147" s="301" t="s">
        <v>11785</v>
      </c>
      <c r="I147" s="301" t="s">
        <v>11786</v>
      </c>
      <c r="J147" s="301" t="s">
        <v>11787</v>
      </c>
      <c r="K147" s="301" t="s">
        <v>11788</v>
      </c>
      <c r="L147" s="301" t="s">
        <v>11789</v>
      </c>
      <c r="M147" s="301" t="s">
        <v>11790</v>
      </c>
      <c r="N147" s="301" t="s">
        <v>11791</v>
      </c>
      <c r="O147" s="301" t="s">
        <v>11792</v>
      </c>
      <c r="P147" s="301" t="s">
        <v>11793</v>
      </c>
      <c r="Q147" s="301" t="s">
        <v>11794</v>
      </c>
      <c r="R147" s="301" t="s">
        <v>11795</v>
      </c>
      <c r="S147" s="301" t="s">
        <v>11796</v>
      </c>
      <c r="T147" s="301" t="s">
        <v>11797</v>
      </c>
      <c r="U147" s="44" t="s">
        <v>11798</v>
      </c>
      <c r="V147" s="44" t="s">
        <v>11799</v>
      </c>
      <c r="W147" s="96" t="s">
        <v>11800</v>
      </c>
      <c r="X147" s="258" t="s">
        <v>11801</v>
      </c>
      <c r="Y147" s="302" t="s">
        <v>11802</v>
      </c>
      <c r="Z147" s="258" t="s">
        <v>11803</v>
      </c>
      <c r="AA147" s="258" t="s">
        <v>11804</v>
      </c>
    </row>
    <row r="148" spans="1:27" s="248" customFormat="1" ht="28.5">
      <c r="A148" s="37" t="s">
        <v>8985</v>
      </c>
      <c r="B148" s="184" t="s">
        <v>11805</v>
      </c>
      <c r="C148" s="297" t="s">
        <v>11806</v>
      </c>
      <c r="D148" s="298">
        <v>67874144</v>
      </c>
      <c r="E148" s="299" t="s">
        <v>11807</v>
      </c>
      <c r="F148" s="184" t="s">
        <v>11716</v>
      </c>
      <c r="G148" s="137">
        <v>10</v>
      </c>
      <c r="H148" s="301" t="s">
        <v>11808</v>
      </c>
      <c r="I148" s="301" t="s">
        <v>11809</v>
      </c>
      <c r="J148" s="301" t="s">
        <v>11810</v>
      </c>
      <c r="K148" s="301" t="s">
        <v>11811</v>
      </c>
      <c r="L148" s="301" t="s">
        <v>11812</v>
      </c>
      <c r="M148" s="301" t="s">
        <v>11813</v>
      </c>
      <c r="N148" s="301" t="s">
        <v>11814</v>
      </c>
      <c r="O148" s="301" t="s">
        <v>11815</v>
      </c>
      <c r="P148" s="301" t="s">
        <v>11816</v>
      </c>
      <c r="Q148" s="301" t="s">
        <v>11817</v>
      </c>
      <c r="R148" s="301" t="s">
        <v>11818</v>
      </c>
      <c r="S148" s="301" t="s">
        <v>11819</v>
      </c>
      <c r="T148" s="301" t="s">
        <v>11820</v>
      </c>
      <c r="U148" s="44" t="s">
        <v>11821</v>
      </c>
      <c r="V148" s="44" t="s">
        <v>11822</v>
      </c>
      <c r="W148" s="96" t="s">
        <v>11823</v>
      </c>
      <c r="X148" s="258" t="s">
        <v>11824</v>
      </c>
      <c r="Y148" s="302" t="s">
        <v>11825</v>
      </c>
      <c r="Z148" s="258" t="s">
        <v>11826</v>
      </c>
      <c r="AA148" s="258" t="s">
        <v>11827</v>
      </c>
    </row>
    <row r="149" spans="1:27" s="248" customFormat="1" ht="28.5">
      <c r="A149" s="37" t="s">
        <v>8998</v>
      </c>
      <c r="B149" s="184" t="s">
        <v>11828</v>
      </c>
      <c r="C149" s="297" t="s">
        <v>11829</v>
      </c>
      <c r="D149" s="298">
        <v>67874144</v>
      </c>
      <c r="E149" s="299" t="s">
        <v>11830</v>
      </c>
      <c r="F149" s="184" t="s">
        <v>11716</v>
      </c>
      <c r="G149" s="137">
        <v>9</v>
      </c>
      <c r="H149" s="301" t="s">
        <v>11831</v>
      </c>
      <c r="I149" s="301" t="s">
        <v>11832</v>
      </c>
      <c r="J149" s="301" t="s">
        <v>11833</v>
      </c>
      <c r="K149" s="301" t="s">
        <v>11834</v>
      </c>
      <c r="L149" s="301" t="s">
        <v>11835</v>
      </c>
      <c r="M149" s="301" t="s">
        <v>11836</v>
      </c>
      <c r="N149" s="301" t="s">
        <v>11837</v>
      </c>
      <c r="O149" s="301" t="s">
        <v>11838</v>
      </c>
      <c r="P149" s="301" t="s">
        <v>11839</v>
      </c>
      <c r="Q149" s="301" t="s">
        <v>11840</v>
      </c>
      <c r="R149" s="301" t="s">
        <v>11841</v>
      </c>
      <c r="S149" s="301" t="s">
        <v>11842</v>
      </c>
      <c r="T149" s="301" t="s">
        <v>11843</v>
      </c>
      <c r="U149" s="44" t="s">
        <v>11844</v>
      </c>
      <c r="V149" s="44" t="s">
        <v>11845</v>
      </c>
      <c r="W149" s="96" t="s">
        <v>11846</v>
      </c>
      <c r="X149" s="258" t="s">
        <v>11847</v>
      </c>
      <c r="Y149" s="302" t="s">
        <v>11848</v>
      </c>
      <c r="Z149" s="258"/>
      <c r="AA149" s="319"/>
    </row>
    <row r="150" spans="1:27" s="248" customFormat="1" ht="28.5">
      <c r="A150" s="37" t="s">
        <v>9009</v>
      </c>
      <c r="B150" s="184" t="s">
        <v>11849</v>
      </c>
      <c r="C150" s="297" t="s">
        <v>11850</v>
      </c>
      <c r="D150" s="298">
        <v>67874144</v>
      </c>
      <c r="E150" s="299" t="s">
        <v>11851</v>
      </c>
      <c r="F150" s="184" t="s">
        <v>11716</v>
      </c>
      <c r="G150" s="137">
        <v>9</v>
      </c>
      <c r="H150" s="301" t="s">
        <v>11852</v>
      </c>
      <c r="I150" s="301" t="s">
        <v>11853</v>
      </c>
      <c r="J150" s="301" t="s">
        <v>11854</v>
      </c>
      <c r="K150" s="301" t="s">
        <v>11855</v>
      </c>
      <c r="L150" s="301" t="s">
        <v>11856</v>
      </c>
      <c r="M150" s="301" t="s">
        <v>11857</v>
      </c>
      <c r="N150" s="301" t="s">
        <v>11858</v>
      </c>
      <c r="O150" s="301" t="s">
        <v>11859</v>
      </c>
      <c r="P150" s="301" t="s">
        <v>11860</v>
      </c>
      <c r="Q150" s="301" t="s">
        <v>11861</v>
      </c>
      <c r="R150" s="301" t="s">
        <v>11862</v>
      </c>
      <c r="S150" s="301" t="s">
        <v>11863</v>
      </c>
      <c r="T150" s="301" t="s">
        <v>11864</v>
      </c>
      <c r="U150" s="44" t="s">
        <v>8428</v>
      </c>
      <c r="V150" s="44" t="s">
        <v>11865</v>
      </c>
      <c r="W150" s="96" t="s">
        <v>11866</v>
      </c>
      <c r="X150" s="258" t="s">
        <v>11867</v>
      </c>
      <c r="Y150" s="302" t="s">
        <v>11868</v>
      </c>
      <c r="Z150" s="258"/>
      <c r="AA150" s="319"/>
    </row>
  </sheetData>
  <mergeCells count="1">
    <mergeCell ref="A1:AA1"/>
  </mergeCells>
  <phoneticPr fontId="73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5"/>
  <sheetViews>
    <sheetView topLeftCell="A4" zoomScale="130" zoomScaleNormal="130" workbookViewId="0">
      <selection activeCell="D9" sqref="D9"/>
    </sheetView>
  </sheetViews>
  <sheetFormatPr defaultColWidth="9" defaultRowHeight="13.5"/>
  <cols>
    <col min="1" max="1" width="9" style="171"/>
    <col min="2" max="2" width="10.5" style="171" customWidth="1"/>
    <col min="3" max="3" width="12.5" style="171" customWidth="1"/>
    <col min="4" max="4" width="14" style="174" customWidth="1"/>
    <col min="5" max="5" width="9" style="171"/>
    <col min="6" max="6" width="24.125" style="171" customWidth="1"/>
    <col min="7" max="7" width="9" style="171"/>
    <col min="8" max="8" width="12.625" style="171" customWidth="1"/>
    <col min="9" max="9" width="9" style="171"/>
    <col min="10" max="10" width="12.5" style="171" customWidth="1"/>
    <col min="11" max="11" width="9" style="171"/>
    <col min="12" max="12" width="12.75" style="171" customWidth="1"/>
    <col min="13" max="13" width="9" style="171"/>
    <col min="14" max="14" width="10.5" style="171" customWidth="1"/>
    <col min="15" max="15" width="9" style="171"/>
    <col min="16" max="16" width="11.5" style="171" customWidth="1"/>
    <col min="17" max="17" width="9" style="171"/>
    <col min="18" max="18" width="12.875" style="171" customWidth="1"/>
    <col min="19" max="16384" width="9" style="171"/>
  </cols>
  <sheetData>
    <row r="1" spans="1:19" ht="53.45" customHeight="1">
      <c r="A1" s="336" t="s">
        <v>1093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</row>
    <row r="2" spans="1:19" s="172" customFormat="1" ht="33" customHeight="1">
      <c r="A2" s="175" t="s">
        <v>1</v>
      </c>
      <c r="B2" s="176" t="s">
        <v>1094</v>
      </c>
      <c r="C2" s="175" t="s">
        <v>3</v>
      </c>
      <c r="D2" s="175" t="s">
        <v>4</v>
      </c>
      <c r="E2" s="175" t="s">
        <v>5</v>
      </c>
      <c r="F2" s="175" t="s">
        <v>6</v>
      </c>
      <c r="G2" s="175" t="s">
        <v>7</v>
      </c>
      <c r="H2" s="175" t="s">
        <v>1095</v>
      </c>
      <c r="I2" s="175" t="s">
        <v>8</v>
      </c>
      <c r="J2" s="175" t="s">
        <v>1095</v>
      </c>
      <c r="K2" s="175" t="s">
        <v>8</v>
      </c>
      <c r="L2" s="175" t="s">
        <v>1095</v>
      </c>
      <c r="M2" s="175" t="s">
        <v>8</v>
      </c>
      <c r="N2" s="175" t="s">
        <v>1095</v>
      </c>
      <c r="O2" s="175" t="s">
        <v>8</v>
      </c>
      <c r="P2" s="175" t="s">
        <v>1095</v>
      </c>
      <c r="Q2" s="175" t="s">
        <v>8</v>
      </c>
      <c r="R2" s="175" t="s">
        <v>1095</v>
      </c>
      <c r="S2" s="183" t="s">
        <v>8</v>
      </c>
    </row>
    <row r="3" spans="1:19" s="173" customFormat="1" ht="27.6" customHeight="1">
      <c r="A3" s="37">
        <v>1</v>
      </c>
      <c r="B3" s="38" t="s">
        <v>1096</v>
      </c>
      <c r="C3" s="227" t="s">
        <v>1097</v>
      </c>
      <c r="D3" s="177" t="s">
        <v>1098</v>
      </c>
      <c r="E3" s="40" t="s">
        <v>1099</v>
      </c>
      <c r="F3" s="44" t="s">
        <v>1100</v>
      </c>
      <c r="G3" s="98">
        <v>3</v>
      </c>
      <c r="H3" s="44" t="s">
        <v>1101</v>
      </c>
      <c r="I3" s="44" t="s">
        <v>1102</v>
      </c>
      <c r="J3" s="44" t="s">
        <v>1103</v>
      </c>
      <c r="K3" s="44" t="s">
        <v>1104</v>
      </c>
      <c r="L3" s="44" t="s">
        <v>1105</v>
      </c>
      <c r="M3" s="44" t="s">
        <v>1106</v>
      </c>
      <c r="N3" s="44"/>
      <c r="O3" s="44"/>
      <c r="P3" s="44"/>
      <c r="Q3" s="44"/>
      <c r="R3" s="44"/>
      <c r="S3" s="44"/>
    </row>
    <row r="4" spans="1:19" s="173" customFormat="1" ht="27.6" customHeight="1">
      <c r="A4" s="37">
        <v>2</v>
      </c>
      <c r="B4" s="38" t="s">
        <v>1107</v>
      </c>
      <c r="C4" s="227" t="s">
        <v>1108</v>
      </c>
      <c r="D4" s="177" t="s">
        <v>1098</v>
      </c>
      <c r="E4" s="40" t="s">
        <v>1109</v>
      </c>
      <c r="F4" s="44" t="s">
        <v>1100</v>
      </c>
      <c r="G4" s="98">
        <v>3</v>
      </c>
      <c r="H4" s="44" t="s">
        <v>1110</v>
      </c>
      <c r="I4" s="44" t="s">
        <v>1111</v>
      </c>
      <c r="J4" s="44" t="s">
        <v>1112</v>
      </c>
      <c r="K4" s="44" t="s">
        <v>1113</v>
      </c>
      <c r="L4" s="44" t="s">
        <v>1114</v>
      </c>
      <c r="M4" s="44" t="s">
        <v>1115</v>
      </c>
      <c r="N4" s="44"/>
      <c r="O4" s="44"/>
      <c r="P4" s="44"/>
      <c r="Q4" s="44"/>
      <c r="R4" s="44"/>
      <c r="S4" s="44"/>
    </row>
    <row r="5" spans="1:19" s="173" customFormat="1" ht="27.6" customHeight="1">
      <c r="A5" s="37">
        <v>3</v>
      </c>
      <c r="B5" s="38" t="s">
        <v>1116</v>
      </c>
      <c r="C5" s="227" t="s">
        <v>1117</v>
      </c>
      <c r="D5" s="177" t="s">
        <v>1098</v>
      </c>
      <c r="E5" s="40" t="s">
        <v>1118</v>
      </c>
      <c r="F5" s="44" t="s">
        <v>1100</v>
      </c>
      <c r="G5" s="98">
        <v>3</v>
      </c>
      <c r="H5" s="44" t="s">
        <v>1119</v>
      </c>
      <c r="I5" s="44" t="s">
        <v>1120</v>
      </c>
      <c r="J5" s="44" t="s">
        <v>1121</v>
      </c>
      <c r="K5" s="44" t="s">
        <v>1122</v>
      </c>
      <c r="L5" s="44" t="s">
        <v>1123</v>
      </c>
      <c r="M5" s="44" t="s">
        <v>1124</v>
      </c>
      <c r="N5" s="44"/>
      <c r="O5" s="44"/>
      <c r="P5" s="44"/>
      <c r="Q5" s="44"/>
      <c r="R5" s="44"/>
      <c r="S5" s="44"/>
    </row>
    <row r="6" spans="1:19" s="173" customFormat="1" ht="27.6" customHeight="1">
      <c r="A6" s="37">
        <v>4</v>
      </c>
      <c r="B6" s="38" t="s">
        <v>1125</v>
      </c>
      <c r="C6" s="227" t="s">
        <v>1126</v>
      </c>
      <c r="D6" s="177" t="s">
        <v>1098</v>
      </c>
      <c r="E6" s="40" t="s">
        <v>1127</v>
      </c>
      <c r="F6" s="44" t="s">
        <v>1100</v>
      </c>
      <c r="G6" s="98">
        <v>3</v>
      </c>
      <c r="H6" s="44" t="s">
        <v>1128</v>
      </c>
      <c r="I6" s="44" t="s">
        <v>1129</v>
      </c>
      <c r="J6" s="44" t="s">
        <v>1130</v>
      </c>
      <c r="K6" s="44" t="s">
        <v>1131</v>
      </c>
      <c r="L6" s="44" t="s">
        <v>1132</v>
      </c>
      <c r="M6" s="44" t="s">
        <v>1133</v>
      </c>
      <c r="N6" s="44"/>
      <c r="O6" s="44"/>
      <c r="P6" s="44"/>
      <c r="Q6" s="44"/>
      <c r="R6" s="44"/>
      <c r="S6" s="44"/>
    </row>
    <row r="7" spans="1:19" s="173" customFormat="1" ht="27.6" customHeight="1">
      <c r="A7" s="37">
        <v>5</v>
      </c>
      <c r="B7" s="38" t="s">
        <v>1134</v>
      </c>
      <c r="C7" s="227" t="s">
        <v>1135</v>
      </c>
      <c r="D7" s="177" t="s">
        <v>1098</v>
      </c>
      <c r="E7" s="40" t="s">
        <v>1136</v>
      </c>
      <c r="F7" s="44" t="s">
        <v>1100</v>
      </c>
      <c r="G7" s="98">
        <v>3</v>
      </c>
      <c r="H7" s="44" t="s">
        <v>1137</v>
      </c>
      <c r="I7" s="44" t="s">
        <v>1138</v>
      </c>
      <c r="J7" s="44" t="s">
        <v>1139</v>
      </c>
      <c r="K7" s="44" t="s">
        <v>1140</v>
      </c>
      <c r="L7" s="44" t="s">
        <v>1141</v>
      </c>
      <c r="M7" s="44" t="s">
        <v>1142</v>
      </c>
      <c r="N7" s="44"/>
      <c r="O7" s="44"/>
      <c r="P7" s="44"/>
      <c r="Q7" s="44"/>
      <c r="R7" s="44"/>
      <c r="S7" s="44"/>
    </row>
    <row r="8" spans="1:19" s="173" customFormat="1" ht="27.6" customHeight="1">
      <c r="A8" s="37">
        <v>6</v>
      </c>
      <c r="B8" s="38" t="s">
        <v>1143</v>
      </c>
      <c r="C8" s="227" t="s">
        <v>1144</v>
      </c>
      <c r="D8" s="177" t="s">
        <v>1145</v>
      </c>
      <c r="E8" s="40" t="s">
        <v>1146</v>
      </c>
      <c r="F8" s="44" t="s">
        <v>1147</v>
      </c>
      <c r="G8" s="98">
        <v>4</v>
      </c>
      <c r="H8" s="44" t="s">
        <v>1148</v>
      </c>
      <c r="I8" s="44" t="s">
        <v>1149</v>
      </c>
      <c r="J8" s="44" t="s">
        <v>1150</v>
      </c>
      <c r="K8" s="44" t="s">
        <v>1151</v>
      </c>
      <c r="L8" s="44" t="s">
        <v>1152</v>
      </c>
      <c r="M8" s="44" t="s">
        <v>1153</v>
      </c>
      <c r="N8" s="44" t="s">
        <v>1154</v>
      </c>
      <c r="O8" s="44" t="s">
        <v>1155</v>
      </c>
      <c r="P8" s="44"/>
      <c r="Q8" s="44"/>
      <c r="R8" s="44"/>
      <c r="S8" s="44"/>
    </row>
    <row r="9" spans="1:19" s="173" customFormat="1" ht="27.6" customHeight="1">
      <c r="A9" s="37">
        <v>7</v>
      </c>
      <c r="B9" s="38" t="s">
        <v>1156</v>
      </c>
      <c r="C9" s="227" t="s">
        <v>1157</v>
      </c>
      <c r="D9" s="177" t="s">
        <v>1158</v>
      </c>
      <c r="E9" s="40" t="s">
        <v>1159</v>
      </c>
      <c r="F9" s="44" t="s">
        <v>1147</v>
      </c>
      <c r="G9" s="98">
        <v>4</v>
      </c>
      <c r="H9" s="44" t="s">
        <v>1160</v>
      </c>
      <c r="I9" s="44" t="s">
        <v>1161</v>
      </c>
      <c r="J9" s="44" t="s">
        <v>1162</v>
      </c>
      <c r="K9" s="44" t="s">
        <v>1163</v>
      </c>
      <c r="L9" s="44" t="s">
        <v>1164</v>
      </c>
      <c r="M9" s="44" t="s">
        <v>1165</v>
      </c>
      <c r="N9" s="44" t="s">
        <v>1166</v>
      </c>
      <c r="O9" s="44" t="s">
        <v>1167</v>
      </c>
      <c r="P9" s="44"/>
      <c r="Q9" s="44"/>
      <c r="R9" s="44"/>
      <c r="S9" s="44"/>
    </row>
    <row r="10" spans="1:19" s="173" customFormat="1" ht="27.6" customHeight="1">
      <c r="A10" s="37">
        <v>8</v>
      </c>
      <c r="B10" s="38" t="s">
        <v>1168</v>
      </c>
      <c r="C10" s="227" t="s">
        <v>1169</v>
      </c>
      <c r="D10" s="177" t="s">
        <v>1145</v>
      </c>
      <c r="E10" s="40" t="s">
        <v>1170</v>
      </c>
      <c r="F10" s="44" t="s">
        <v>1147</v>
      </c>
      <c r="G10" s="98">
        <v>3</v>
      </c>
      <c r="H10" s="44" t="s">
        <v>1171</v>
      </c>
      <c r="I10" s="44" t="s">
        <v>1172</v>
      </c>
      <c r="J10" s="44" t="s">
        <v>1173</v>
      </c>
      <c r="K10" s="44" t="s">
        <v>1174</v>
      </c>
      <c r="L10" s="44" t="s">
        <v>1175</v>
      </c>
      <c r="M10" s="44" t="s">
        <v>1176</v>
      </c>
      <c r="N10" s="44"/>
      <c r="O10" s="44"/>
      <c r="P10" s="177"/>
      <c r="Q10" s="40"/>
      <c r="R10" s="44"/>
      <c r="S10" s="44"/>
    </row>
    <row r="11" spans="1:19" s="173" customFormat="1" ht="27.6" customHeight="1">
      <c r="A11" s="37">
        <v>9</v>
      </c>
      <c r="B11" s="38" t="s">
        <v>1177</v>
      </c>
      <c r="C11" s="227" t="s">
        <v>1178</v>
      </c>
      <c r="D11" s="177" t="s">
        <v>1145</v>
      </c>
      <c r="E11" s="40" t="s">
        <v>1179</v>
      </c>
      <c r="F11" s="44" t="s">
        <v>1147</v>
      </c>
      <c r="G11" s="98">
        <v>3</v>
      </c>
      <c r="H11" s="44" t="s">
        <v>1180</v>
      </c>
      <c r="I11" s="44" t="s">
        <v>1181</v>
      </c>
      <c r="J11" s="44" t="s">
        <v>1182</v>
      </c>
      <c r="K11" s="44" t="s">
        <v>1183</v>
      </c>
      <c r="L11" s="44" t="s">
        <v>1184</v>
      </c>
      <c r="M11" s="44" t="s">
        <v>1185</v>
      </c>
      <c r="N11" s="44"/>
      <c r="O11" s="44"/>
      <c r="P11" s="44"/>
      <c r="Q11" s="44"/>
      <c r="R11" s="44"/>
      <c r="S11" s="44"/>
    </row>
    <row r="12" spans="1:19" s="173" customFormat="1" ht="27.6" customHeight="1">
      <c r="A12" s="37">
        <v>10</v>
      </c>
      <c r="B12" s="38" t="s">
        <v>1186</v>
      </c>
      <c r="C12" s="227" t="s">
        <v>1187</v>
      </c>
      <c r="D12" s="177" t="s">
        <v>1145</v>
      </c>
      <c r="E12" s="40" t="s">
        <v>1188</v>
      </c>
      <c r="F12" s="41" t="s">
        <v>1147</v>
      </c>
      <c r="G12" s="177">
        <v>3</v>
      </c>
      <c r="H12" s="44" t="s">
        <v>1189</v>
      </c>
      <c r="I12" s="44" t="s">
        <v>1190</v>
      </c>
      <c r="J12" s="44" t="s">
        <v>1191</v>
      </c>
      <c r="K12" s="44" t="s">
        <v>1192</v>
      </c>
      <c r="L12" s="44" t="s">
        <v>1193</v>
      </c>
      <c r="M12" s="44" t="s">
        <v>1194</v>
      </c>
      <c r="N12" s="44"/>
      <c r="O12" s="44"/>
      <c r="P12" s="44"/>
      <c r="Q12" s="44"/>
      <c r="R12" s="44"/>
      <c r="S12" s="44"/>
    </row>
    <row r="13" spans="1:19" s="173" customFormat="1" ht="27.6" customHeight="1">
      <c r="A13" s="37">
        <v>11</v>
      </c>
      <c r="B13" s="38" t="s">
        <v>1195</v>
      </c>
      <c r="C13" s="227" t="s">
        <v>1196</v>
      </c>
      <c r="D13" s="177" t="s">
        <v>1197</v>
      </c>
      <c r="E13" s="40" t="s">
        <v>1198</v>
      </c>
      <c r="F13" s="41" t="s">
        <v>1147</v>
      </c>
      <c r="G13" s="98">
        <v>4</v>
      </c>
      <c r="H13" s="44" t="s">
        <v>1199</v>
      </c>
      <c r="I13" s="44" t="s">
        <v>1200</v>
      </c>
      <c r="J13" s="44" t="s">
        <v>1201</v>
      </c>
      <c r="K13" s="44" t="s">
        <v>1202</v>
      </c>
      <c r="L13" s="44" t="s">
        <v>1203</v>
      </c>
      <c r="M13" s="44" t="s">
        <v>1204</v>
      </c>
      <c r="N13" s="44" t="s">
        <v>1205</v>
      </c>
      <c r="O13" s="44" t="s">
        <v>1206</v>
      </c>
      <c r="P13" s="44"/>
      <c r="Q13" s="44"/>
      <c r="R13" s="44"/>
      <c r="S13" s="44"/>
    </row>
    <row r="14" spans="1:19" s="173" customFormat="1" ht="27.6" customHeight="1">
      <c r="A14" s="37">
        <v>12</v>
      </c>
      <c r="B14" s="38" t="s">
        <v>1207</v>
      </c>
      <c r="C14" s="227" t="s">
        <v>1208</v>
      </c>
      <c r="D14" s="177" t="s">
        <v>1209</v>
      </c>
      <c r="E14" s="40" t="s">
        <v>1210</v>
      </c>
      <c r="F14" s="41" t="s">
        <v>1147</v>
      </c>
      <c r="G14" s="98">
        <v>3</v>
      </c>
      <c r="H14" s="44" t="s">
        <v>1211</v>
      </c>
      <c r="I14" s="44" t="s">
        <v>1212</v>
      </c>
      <c r="J14" s="44" t="s">
        <v>1213</v>
      </c>
      <c r="K14" s="44" t="s">
        <v>1214</v>
      </c>
      <c r="L14" s="44" t="s">
        <v>1215</v>
      </c>
      <c r="M14" s="44" t="s">
        <v>1216</v>
      </c>
      <c r="N14" s="44"/>
      <c r="O14" s="44"/>
      <c r="P14" s="44"/>
      <c r="Q14" s="44"/>
      <c r="R14" s="44"/>
      <c r="S14" s="44"/>
    </row>
    <row r="15" spans="1:19" s="173" customFormat="1" ht="27.6" customHeight="1">
      <c r="A15" s="37">
        <v>13</v>
      </c>
      <c r="B15" s="38" t="s">
        <v>1217</v>
      </c>
      <c r="C15" s="227" t="s">
        <v>1218</v>
      </c>
      <c r="D15" s="177" t="s">
        <v>1219</v>
      </c>
      <c r="E15" s="40" t="s">
        <v>1220</v>
      </c>
      <c r="F15" s="41" t="s">
        <v>1147</v>
      </c>
      <c r="G15" s="98">
        <v>3</v>
      </c>
      <c r="H15" s="44" t="s">
        <v>1221</v>
      </c>
      <c r="I15" s="44" t="s">
        <v>1222</v>
      </c>
      <c r="J15" s="44" t="s">
        <v>1223</v>
      </c>
      <c r="K15" s="44" t="s">
        <v>1224</v>
      </c>
      <c r="L15" s="44" t="s">
        <v>1225</v>
      </c>
      <c r="M15" s="44" t="s">
        <v>1226</v>
      </c>
      <c r="N15" s="44"/>
      <c r="O15" s="44"/>
      <c r="P15" s="44"/>
      <c r="Q15" s="44"/>
      <c r="R15" s="44"/>
      <c r="S15" s="44"/>
    </row>
    <row r="16" spans="1:19" s="173" customFormat="1" ht="27.6" customHeight="1">
      <c r="A16" s="37">
        <v>14</v>
      </c>
      <c r="B16" s="38" t="s">
        <v>1227</v>
      </c>
      <c r="C16" s="227" t="s">
        <v>1228</v>
      </c>
      <c r="D16" s="177">
        <v>67791219</v>
      </c>
      <c r="E16" s="40" t="s">
        <v>1229</v>
      </c>
      <c r="F16" s="41" t="s">
        <v>1230</v>
      </c>
      <c r="G16" s="98">
        <v>6</v>
      </c>
      <c r="H16" s="44" t="s">
        <v>1231</v>
      </c>
      <c r="I16" s="44" t="s">
        <v>1232</v>
      </c>
      <c r="J16" s="44" t="s">
        <v>1233</v>
      </c>
      <c r="K16" s="44" t="s">
        <v>1234</v>
      </c>
      <c r="L16" s="44" t="s">
        <v>1235</v>
      </c>
      <c r="M16" s="44" t="s">
        <v>1236</v>
      </c>
      <c r="N16" s="44" t="s">
        <v>1237</v>
      </c>
      <c r="O16" s="44" t="s">
        <v>1238</v>
      </c>
      <c r="P16" s="44" t="s">
        <v>1239</v>
      </c>
      <c r="Q16" s="44" t="s">
        <v>1240</v>
      </c>
      <c r="R16" s="44" t="s">
        <v>1241</v>
      </c>
      <c r="S16" s="44" t="s">
        <v>1242</v>
      </c>
    </row>
    <row r="17" spans="1:19" s="173" customFormat="1" ht="27.6" customHeight="1">
      <c r="A17" s="37">
        <v>15</v>
      </c>
      <c r="B17" s="38" t="s">
        <v>1243</v>
      </c>
      <c r="C17" s="227" t="s">
        <v>1244</v>
      </c>
      <c r="D17" s="177">
        <v>67791219</v>
      </c>
      <c r="E17" s="40" t="s">
        <v>1245</v>
      </c>
      <c r="F17" s="41" t="s">
        <v>1230</v>
      </c>
      <c r="G17" s="98">
        <v>6</v>
      </c>
      <c r="H17" s="44" t="s">
        <v>1246</v>
      </c>
      <c r="I17" s="44" t="s">
        <v>1247</v>
      </c>
      <c r="J17" s="44" t="s">
        <v>1248</v>
      </c>
      <c r="K17" s="44" t="s">
        <v>1249</v>
      </c>
      <c r="L17" s="44" t="s">
        <v>1250</v>
      </c>
      <c r="M17" s="44" t="s">
        <v>1251</v>
      </c>
      <c r="N17" s="44" t="s">
        <v>1252</v>
      </c>
      <c r="O17" s="44" t="s">
        <v>1253</v>
      </c>
      <c r="P17" s="44" t="s">
        <v>1254</v>
      </c>
      <c r="Q17" s="44" t="s">
        <v>1255</v>
      </c>
      <c r="R17" s="44" t="s">
        <v>1256</v>
      </c>
      <c r="S17" s="44" t="s">
        <v>1257</v>
      </c>
    </row>
    <row r="18" spans="1:19" s="173" customFormat="1" ht="27.6" customHeight="1">
      <c r="A18" s="37">
        <v>16</v>
      </c>
      <c r="B18" s="38" t="s">
        <v>1258</v>
      </c>
      <c r="C18" s="227" t="s">
        <v>1259</v>
      </c>
      <c r="D18" s="177">
        <v>67791219</v>
      </c>
      <c r="E18" s="40" t="s">
        <v>1260</v>
      </c>
      <c r="F18" s="41" t="s">
        <v>1230</v>
      </c>
      <c r="G18" s="98">
        <v>6</v>
      </c>
      <c r="H18" s="44" t="s">
        <v>1261</v>
      </c>
      <c r="I18" s="44" t="s">
        <v>1262</v>
      </c>
      <c r="J18" s="44" t="s">
        <v>1263</v>
      </c>
      <c r="K18" s="44" t="s">
        <v>1264</v>
      </c>
      <c r="L18" s="44" t="s">
        <v>1265</v>
      </c>
      <c r="M18" s="44" t="s">
        <v>1266</v>
      </c>
      <c r="N18" s="44" t="s">
        <v>1267</v>
      </c>
      <c r="O18" s="44" t="s">
        <v>1268</v>
      </c>
      <c r="P18" s="44" t="s">
        <v>1269</v>
      </c>
      <c r="Q18" s="44" t="s">
        <v>1270</v>
      </c>
      <c r="R18" s="44" t="s">
        <v>1271</v>
      </c>
      <c r="S18" s="44" t="s">
        <v>1272</v>
      </c>
    </row>
    <row r="19" spans="1:19" s="173" customFormat="1" ht="27.6" customHeight="1">
      <c r="A19" s="37">
        <v>17</v>
      </c>
      <c r="B19" s="68" t="s">
        <v>1273</v>
      </c>
      <c r="C19" s="228" t="s">
        <v>1274</v>
      </c>
      <c r="D19" s="69">
        <v>67791219</v>
      </c>
      <c r="E19" s="179" t="s">
        <v>1275</v>
      </c>
      <c r="F19" s="178" t="s">
        <v>1230</v>
      </c>
      <c r="G19" s="98">
        <v>6</v>
      </c>
      <c r="H19" s="44" t="s">
        <v>1276</v>
      </c>
      <c r="I19" s="44" t="s">
        <v>1277</v>
      </c>
      <c r="J19" s="44" t="s">
        <v>1278</v>
      </c>
      <c r="K19" s="44" t="s">
        <v>1279</v>
      </c>
      <c r="L19" s="44" t="s">
        <v>1280</v>
      </c>
      <c r="M19" s="44" t="s">
        <v>1281</v>
      </c>
      <c r="N19" s="44" t="s">
        <v>1282</v>
      </c>
      <c r="O19" s="44" t="s">
        <v>1283</v>
      </c>
      <c r="P19" s="44" t="s">
        <v>1284</v>
      </c>
      <c r="Q19" s="44" t="s">
        <v>1285</v>
      </c>
      <c r="R19" s="44" t="s">
        <v>1286</v>
      </c>
      <c r="S19" s="44" t="s">
        <v>1287</v>
      </c>
    </row>
    <row r="20" spans="1:19" s="173" customFormat="1" ht="27.6" customHeight="1">
      <c r="A20" s="37">
        <v>18</v>
      </c>
      <c r="B20" s="68" t="s">
        <v>1288</v>
      </c>
      <c r="C20" s="228" t="s">
        <v>1289</v>
      </c>
      <c r="D20" s="69">
        <v>67791219</v>
      </c>
      <c r="E20" s="179" t="s">
        <v>1290</v>
      </c>
      <c r="F20" s="178" t="s">
        <v>1230</v>
      </c>
      <c r="G20" s="98">
        <v>2</v>
      </c>
      <c r="H20" s="44" t="s">
        <v>1291</v>
      </c>
      <c r="I20" s="44" t="s">
        <v>1292</v>
      </c>
      <c r="J20" s="44" t="s">
        <v>1293</v>
      </c>
      <c r="K20" s="44" t="s">
        <v>1294</v>
      </c>
      <c r="L20" s="44"/>
      <c r="M20" s="44"/>
      <c r="N20" s="44"/>
      <c r="O20" s="44"/>
      <c r="P20" s="44"/>
      <c r="Q20" s="44"/>
      <c r="R20" s="44"/>
      <c r="S20" s="44"/>
    </row>
    <row r="21" spans="1:19" s="173" customFormat="1" ht="27.6" customHeight="1">
      <c r="A21" s="37">
        <v>19</v>
      </c>
      <c r="B21" s="68" t="s">
        <v>1295</v>
      </c>
      <c r="C21" s="228" t="s">
        <v>1296</v>
      </c>
      <c r="D21" s="69">
        <v>67791027</v>
      </c>
      <c r="E21" s="179" t="s">
        <v>1297</v>
      </c>
      <c r="F21" s="178" t="s">
        <v>1230</v>
      </c>
      <c r="G21" s="98">
        <v>4</v>
      </c>
      <c r="H21" s="44" t="s">
        <v>1298</v>
      </c>
      <c r="I21" s="44" t="s">
        <v>1299</v>
      </c>
      <c r="J21" s="44" t="s">
        <v>1300</v>
      </c>
      <c r="K21" s="44" t="s">
        <v>1301</v>
      </c>
      <c r="L21" s="44" t="s">
        <v>1302</v>
      </c>
      <c r="M21" s="44" t="s">
        <v>1303</v>
      </c>
      <c r="N21" s="44" t="s">
        <v>1304</v>
      </c>
      <c r="O21" s="44" t="s">
        <v>1305</v>
      </c>
      <c r="P21" s="44"/>
      <c r="Q21" s="44"/>
      <c r="R21" s="44"/>
      <c r="S21" s="44"/>
    </row>
    <row r="22" spans="1:19" s="173" customFormat="1" ht="27.6" customHeight="1">
      <c r="A22" s="37">
        <v>20</v>
      </c>
      <c r="B22" s="75" t="s">
        <v>1306</v>
      </c>
      <c r="C22" s="229" t="s">
        <v>1307</v>
      </c>
      <c r="D22" s="180">
        <v>13636645915</v>
      </c>
      <c r="E22" s="181" t="s">
        <v>1308</v>
      </c>
      <c r="F22" s="151" t="s">
        <v>1230</v>
      </c>
      <c r="G22" s="98">
        <v>3</v>
      </c>
      <c r="H22" s="44" t="s">
        <v>1309</v>
      </c>
      <c r="I22" s="44" t="s">
        <v>1310</v>
      </c>
      <c r="J22" s="44" t="s">
        <v>1311</v>
      </c>
      <c r="K22" s="44" t="s">
        <v>1312</v>
      </c>
      <c r="L22" s="44" t="s">
        <v>1313</v>
      </c>
      <c r="M22" s="44" t="s">
        <v>1314</v>
      </c>
      <c r="N22" s="44"/>
      <c r="O22" s="44"/>
      <c r="P22" s="44"/>
      <c r="Q22" s="44"/>
      <c r="R22" s="44"/>
      <c r="S22" s="44"/>
    </row>
    <row r="23" spans="1:19" s="173" customFormat="1" ht="27.6" customHeight="1">
      <c r="A23" s="37">
        <v>21</v>
      </c>
      <c r="B23" s="68" t="s">
        <v>1315</v>
      </c>
      <c r="C23" s="228" t="s">
        <v>1316</v>
      </c>
      <c r="D23" s="69" t="s">
        <v>1145</v>
      </c>
      <c r="E23" s="179" t="s">
        <v>1317</v>
      </c>
      <c r="F23" s="178" t="s">
        <v>1318</v>
      </c>
      <c r="G23" s="98">
        <v>4</v>
      </c>
      <c r="H23" s="44" t="s">
        <v>1319</v>
      </c>
      <c r="I23" s="44" t="s">
        <v>1320</v>
      </c>
      <c r="J23" s="44" t="s">
        <v>1321</v>
      </c>
      <c r="K23" s="44" t="s">
        <v>1322</v>
      </c>
      <c r="L23" s="44" t="s">
        <v>1323</v>
      </c>
      <c r="M23" s="44" t="s">
        <v>1324</v>
      </c>
      <c r="N23" s="44" t="s">
        <v>1325</v>
      </c>
      <c r="O23" s="44" t="s">
        <v>1326</v>
      </c>
      <c r="P23" s="44"/>
      <c r="Q23" s="44"/>
      <c r="R23" s="44"/>
      <c r="S23" s="44"/>
    </row>
    <row r="24" spans="1:19" s="173" customFormat="1" ht="27.6" customHeight="1">
      <c r="A24" s="37">
        <v>22</v>
      </c>
      <c r="B24" s="68" t="s">
        <v>1327</v>
      </c>
      <c r="C24" s="228" t="s">
        <v>1328</v>
      </c>
      <c r="D24" s="69" t="s">
        <v>1145</v>
      </c>
      <c r="E24" s="179" t="s">
        <v>1329</v>
      </c>
      <c r="F24" s="178" t="s">
        <v>1318</v>
      </c>
      <c r="G24" s="98">
        <v>3</v>
      </c>
      <c r="H24" s="44" t="s">
        <v>1330</v>
      </c>
      <c r="I24" s="44" t="s">
        <v>1331</v>
      </c>
      <c r="J24" s="44" t="s">
        <v>1332</v>
      </c>
      <c r="K24" s="44" t="s">
        <v>1333</v>
      </c>
      <c r="L24" s="44" t="s">
        <v>1334</v>
      </c>
      <c r="M24" s="44" t="s">
        <v>1335</v>
      </c>
      <c r="N24" s="44"/>
      <c r="O24" s="44"/>
      <c r="P24" s="44"/>
      <c r="Q24" s="44"/>
      <c r="R24" s="44"/>
      <c r="S24" s="44"/>
    </row>
    <row r="25" spans="1:19" s="173" customFormat="1" ht="27.6" customHeight="1">
      <c r="A25" s="37">
        <v>23</v>
      </c>
      <c r="B25" s="68" t="s">
        <v>1336</v>
      </c>
      <c r="C25" s="228" t="s">
        <v>1337</v>
      </c>
      <c r="D25" s="69">
        <v>13524626576</v>
      </c>
      <c r="E25" s="179" t="s">
        <v>1338</v>
      </c>
      <c r="F25" s="178" t="s">
        <v>1318</v>
      </c>
      <c r="G25" s="98">
        <v>5</v>
      </c>
      <c r="H25" s="44" t="s">
        <v>1339</v>
      </c>
      <c r="I25" s="44" t="s">
        <v>1340</v>
      </c>
      <c r="J25" s="44" t="s">
        <v>1341</v>
      </c>
      <c r="K25" s="44" t="s">
        <v>1342</v>
      </c>
      <c r="L25" s="44" t="s">
        <v>1343</v>
      </c>
      <c r="M25" s="44" t="s">
        <v>1344</v>
      </c>
      <c r="N25" s="44" t="s">
        <v>1345</v>
      </c>
      <c r="O25" s="44" t="s">
        <v>1346</v>
      </c>
      <c r="P25" s="44" t="s">
        <v>1347</v>
      </c>
      <c r="Q25" s="44" t="s">
        <v>1348</v>
      </c>
      <c r="R25" s="44"/>
      <c r="S25" s="44"/>
    </row>
    <row r="26" spans="1:19" s="173" customFormat="1" ht="27.6" customHeight="1">
      <c r="A26" s="37">
        <v>24</v>
      </c>
      <c r="B26" s="68" t="s">
        <v>1349</v>
      </c>
      <c r="C26" s="228" t="s">
        <v>1350</v>
      </c>
      <c r="D26" s="69">
        <v>13816151050</v>
      </c>
      <c r="E26" s="179" t="s">
        <v>1351</v>
      </c>
      <c r="F26" s="178" t="s">
        <v>1318</v>
      </c>
      <c r="G26" s="98">
        <v>5</v>
      </c>
      <c r="H26" s="44" t="s">
        <v>1352</v>
      </c>
      <c r="I26" s="44" t="s">
        <v>1353</v>
      </c>
      <c r="J26" s="44" t="s">
        <v>1354</v>
      </c>
      <c r="K26" s="44" t="s">
        <v>1355</v>
      </c>
      <c r="L26" s="44" t="s">
        <v>1356</v>
      </c>
      <c r="M26" s="44" t="s">
        <v>1357</v>
      </c>
      <c r="N26" s="44" t="s">
        <v>1358</v>
      </c>
      <c r="O26" s="44" t="s">
        <v>1359</v>
      </c>
      <c r="P26" s="44" t="s">
        <v>1360</v>
      </c>
      <c r="Q26" s="44" t="s">
        <v>1361</v>
      </c>
      <c r="R26" s="44"/>
      <c r="S26" s="44"/>
    </row>
    <row r="27" spans="1:19" s="173" customFormat="1" ht="27.6" customHeight="1">
      <c r="A27" s="37">
        <v>25</v>
      </c>
      <c r="B27" s="68" t="s">
        <v>1362</v>
      </c>
      <c r="C27" s="228" t="s">
        <v>1363</v>
      </c>
      <c r="D27" s="69" t="s">
        <v>1364</v>
      </c>
      <c r="E27" s="179" t="s">
        <v>1365</v>
      </c>
      <c r="F27" s="178" t="s">
        <v>1318</v>
      </c>
      <c r="G27" s="98">
        <v>4</v>
      </c>
      <c r="H27" s="44" t="s">
        <v>1366</v>
      </c>
      <c r="I27" s="44" t="s">
        <v>1367</v>
      </c>
      <c r="J27" s="44" t="s">
        <v>1368</v>
      </c>
      <c r="K27" s="44" t="s">
        <v>1369</v>
      </c>
      <c r="L27" s="44" t="s">
        <v>1370</v>
      </c>
      <c r="M27" s="44" t="s">
        <v>1371</v>
      </c>
      <c r="N27" s="44" t="s">
        <v>1372</v>
      </c>
      <c r="O27" s="44" t="s">
        <v>1373</v>
      </c>
      <c r="P27" s="44"/>
      <c r="Q27" s="44"/>
      <c r="R27" s="44"/>
      <c r="S27" s="44"/>
    </row>
    <row r="28" spans="1:19" s="173" customFormat="1" ht="27.6" customHeight="1">
      <c r="A28" s="37">
        <v>26</v>
      </c>
      <c r="B28" s="68" t="s">
        <v>1374</v>
      </c>
      <c r="C28" s="228" t="s">
        <v>1375</v>
      </c>
      <c r="D28" s="69" t="s">
        <v>1145</v>
      </c>
      <c r="E28" s="179" t="s">
        <v>1376</v>
      </c>
      <c r="F28" s="178" t="s">
        <v>1318</v>
      </c>
      <c r="G28" s="98">
        <v>3</v>
      </c>
      <c r="H28" s="44" t="s">
        <v>1377</v>
      </c>
      <c r="I28" s="44" t="s">
        <v>1378</v>
      </c>
      <c r="J28" s="44" t="s">
        <v>1379</v>
      </c>
      <c r="K28" s="44" t="s">
        <v>1380</v>
      </c>
      <c r="L28" s="44" t="s">
        <v>1381</v>
      </c>
      <c r="M28" s="44" t="s">
        <v>1382</v>
      </c>
      <c r="N28" s="44"/>
      <c r="O28" s="44"/>
      <c r="P28" s="44"/>
      <c r="Q28" s="44"/>
      <c r="R28" s="44"/>
      <c r="S28" s="44"/>
    </row>
    <row r="29" spans="1:19" s="173" customFormat="1" ht="27.6" customHeight="1">
      <c r="A29" s="37">
        <v>27</v>
      </c>
      <c r="B29" s="68" t="s">
        <v>1383</v>
      </c>
      <c r="C29" s="228" t="s">
        <v>1384</v>
      </c>
      <c r="D29" s="69" t="s">
        <v>1219</v>
      </c>
      <c r="E29" s="179" t="s">
        <v>1385</v>
      </c>
      <c r="F29" s="178" t="s">
        <v>1318</v>
      </c>
      <c r="G29" s="98">
        <v>3</v>
      </c>
      <c r="H29" s="44" t="s">
        <v>1386</v>
      </c>
      <c r="I29" s="44" t="s">
        <v>1387</v>
      </c>
      <c r="J29" s="44" t="s">
        <v>1388</v>
      </c>
      <c r="K29" s="44" t="s">
        <v>1389</v>
      </c>
      <c r="L29" s="44" t="s">
        <v>1390</v>
      </c>
      <c r="M29" s="44" t="s">
        <v>1391</v>
      </c>
      <c r="N29" s="44"/>
      <c r="O29" s="44"/>
      <c r="P29" s="44"/>
      <c r="Q29" s="44"/>
      <c r="R29" s="44"/>
      <c r="S29" s="44"/>
    </row>
    <row r="30" spans="1:19" s="173" customFormat="1" ht="27.6" customHeight="1">
      <c r="A30" s="37">
        <v>28</v>
      </c>
      <c r="B30" s="68" t="s">
        <v>1392</v>
      </c>
      <c r="C30" s="228" t="s">
        <v>1393</v>
      </c>
      <c r="D30" s="69">
        <v>67791220</v>
      </c>
      <c r="E30" s="179" t="s">
        <v>1394</v>
      </c>
      <c r="F30" s="178" t="s">
        <v>1318</v>
      </c>
      <c r="G30" s="98">
        <v>2</v>
      </c>
      <c r="H30" s="44" t="s">
        <v>1395</v>
      </c>
      <c r="I30" s="44" t="s">
        <v>1396</v>
      </c>
      <c r="J30" s="44" t="s">
        <v>1397</v>
      </c>
      <c r="K30" s="44" t="s">
        <v>1398</v>
      </c>
      <c r="L30" s="44"/>
      <c r="M30" s="44"/>
      <c r="N30" s="44"/>
      <c r="O30" s="44"/>
      <c r="P30" s="44"/>
      <c r="Q30" s="44"/>
      <c r="R30" s="44"/>
      <c r="S30" s="44"/>
    </row>
    <row r="31" spans="1:19" s="173" customFormat="1" ht="27.6" customHeight="1">
      <c r="A31" s="37">
        <v>29</v>
      </c>
      <c r="B31" s="68" t="s">
        <v>1399</v>
      </c>
      <c r="C31" s="228" t="s">
        <v>1400</v>
      </c>
      <c r="D31" s="69">
        <v>13795460965</v>
      </c>
      <c r="E31" s="179" t="s">
        <v>1401</v>
      </c>
      <c r="F31" s="178" t="s">
        <v>1402</v>
      </c>
      <c r="G31" s="98">
        <v>5</v>
      </c>
      <c r="H31" s="44" t="s">
        <v>1403</v>
      </c>
      <c r="I31" s="44" t="s">
        <v>1404</v>
      </c>
      <c r="J31" s="44" t="s">
        <v>1405</v>
      </c>
      <c r="K31" s="44" t="s">
        <v>1406</v>
      </c>
      <c r="L31" s="44" t="s">
        <v>1407</v>
      </c>
      <c r="M31" s="44" t="s">
        <v>1408</v>
      </c>
      <c r="N31" s="44" t="s">
        <v>1409</v>
      </c>
      <c r="O31" s="44" t="s">
        <v>1410</v>
      </c>
      <c r="P31" s="44" t="s">
        <v>1411</v>
      </c>
      <c r="Q31" s="44" t="s">
        <v>1412</v>
      </c>
      <c r="R31" s="44"/>
      <c r="S31" s="44"/>
    </row>
    <row r="32" spans="1:19" s="173" customFormat="1" ht="27.6" customHeight="1">
      <c r="A32" s="37">
        <v>30</v>
      </c>
      <c r="B32" s="68" t="s">
        <v>1413</v>
      </c>
      <c r="C32" s="228" t="s">
        <v>1414</v>
      </c>
      <c r="D32" s="69">
        <v>67791219</v>
      </c>
      <c r="E32" s="179" t="s">
        <v>1415</v>
      </c>
      <c r="F32" s="178" t="s">
        <v>1416</v>
      </c>
      <c r="G32" s="98">
        <v>6</v>
      </c>
      <c r="H32" s="44" t="s">
        <v>1417</v>
      </c>
      <c r="I32" s="44" t="s">
        <v>1418</v>
      </c>
      <c r="J32" s="44" t="s">
        <v>1419</v>
      </c>
      <c r="K32" s="44" t="s">
        <v>1420</v>
      </c>
      <c r="L32" s="44" t="s">
        <v>1421</v>
      </c>
      <c r="M32" s="44" t="s">
        <v>1422</v>
      </c>
      <c r="N32" s="44" t="s">
        <v>1423</v>
      </c>
      <c r="O32" s="44" t="s">
        <v>1424</v>
      </c>
      <c r="P32" s="44" t="s">
        <v>1425</v>
      </c>
      <c r="Q32" s="44" t="s">
        <v>1426</v>
      </c>
      <c r="R32" s="44" t="s">
        <v>1427</v>
      </c>
      <c r="S32" s="44" t="s">
        <v>1428</v>
      </c>
    </row>
    <row r="33" spans="1:19" s="173" customFormat="1" ht="27.6" customHeight="1">
      <c r="A33" s="37">
        <v>31</v>
      </c>
      <c r="B33" s="68" t="s">
        <v>1429</v>
      </c>
      <c r="C33" s="228" t="s">
        <v>1430</v>
      </c>
      <c r="D33" s="69" t="s">
        <v>1431</v>
      </c>
      <c r="E33" s="179" t="s">
        <v>1432</v>
      </c>
      <c r="F33" s="44" t="s">
        <v>1402</v>
      </c>
      <c r="G33" s="98">
        <v>5</v>
      </c>
      <c r="H33" s="44" t="s">
        <v>1433</v>
      </c>
      <c r="I33" s="44" t="s">
        <v>1434</v>
      </c>
      <c r="J33" s="44" t="s">
        <v>1435</v>
      </c>
      <c r="K33" s="44" t="s">
        <v>1436</v>
      </c>
      <c r="L33" s="44" t="s">
        <v>1437</v>
      </c>
      <c r="M33" s="44" t="s">
        <v>1438</v>
      </c>
      <c r="N33" s="44" t="s">
        <v>1439</v>
      </c>
      <c r="O33" s="44" t="s">
        <v>1440</v>
      </c>
      <c r="P33" s="44" t="s">
        <v>1441</v>
      </c>
      <c r="Q33" s="44" t="s">
        <v>1442</v>
      </c>
      <c r="R33" s="44" t="s">
        <v>1442</v>
      </c>
      <c r="S33" s="44"/>
    </row>
    <row r="34" spans="1:19" s="173" customFormat="1" ht="27.6" customHeight="1">
      <c r="A34" s="37">
        <v>32</v>
      </c>
      <c r="B34" s="68" t="s">
        <v>1443</v>
      </c>
      <c r="C34" s="228" t="s">
        <v>1444</v>
      </c>
      <c r="D34" s="69" t="s">
        <v>1445</v>
      </c>
      <c r="E34" s="179" t="s">
        <v>1446</v>
      </c>
      <c r="F34" s="44" t="s">
        <v>1402</v>
      </c>
      <c r="G34" s="98">
        <v>5</v>
      </c>
      <c r="H34" s="44" t="s">
        <v>1447</v>
      </c>
      <c r="I34" s="44" t="s">
        <v>1448</v>
      </c>
      <c r="J34" s="44" t="s">
        <v>1449</v>
      </c>
      <c r="K34" s="44" t="s">
        <v>1450</v>
      </c>
      <c r="L34" s="44" t="s">
        <v>1451</v>
      </c>
      <c r="M34" s="44" t="s">
        <v>1452</v>
      </c>
      <c r="N34" s="44" t="s">
        <v>1453</v>
      </c>
      <c r="O34" s="44" t="s">
        <v>1454</v>
      </c>
      <c r="P34" s="44" t="s">
        <v>1455</v>
      </c>
      <c r="Q34" s="44" t="s">
        <v>1456</v>
      </c>
      <c r="R34" s="44" t="s">
        <v>1456</v>
      </c>
      <c r="S34" s="44"/>
    </row>
    <row r="35" spans="1:19" s="173" customFormat="1" ht="27.6" customHeight="1">
      <c r="A35" s="37">
        <v>33</v>
      </c>
      <c r="B35" s="68" t="s">
        <v>1457</v>
      </c>
      <c r="C35" s="228" t="s">
        <v>1458</v>
      </c>
      <c r="D35" s="69" t="s">
        <v>1459</v>
      </c>
      <c r="E35" s="179" t="s">
        <v>1460</v>
      </c>
      <c r="F35" s="44" t="s">
        <v>1402</v>
      </c>
      <c r="G35" s="98">
        <v>5</v>
      </c>
      <c r="H35" s="44" t="s">
        <v>1461</v>
      </c>
      <c r="I35" s="44" t="s">
        <v>1462</v>
      </c>
      <c r="J35" s="44" t="s">
        <v>1463</v>
      </c>
      <c r="K35" s="44" t="s">
        <v>1464</v>
      </c>
      <c r="L35" s="44" t="s">
        <v>1465</v>
      </c>
      <c r="M35" s="44" t="s">
        <v>1466</v>
      </c>
      <c r="N35" s="44" t="s">
        <v>1467</v>
      </c>
      <c r="O35" s="44" t="s">
        <v>1468</v>
      </c>
      <c r="P35" s="44" t="s">
        <v>1469</v>
      </c>
      <c r="Q35" s="44" t="s">
        <v>1470</v>
      </c>
      <c r="R35" s="44" t="s">
        <v>1470</v>
      </c>
      <c r="S35" s="44"/>
    </row>
    <row r="36" spans="1:19" s="173" customFormat="1" ht="27.6" customHeight="1">
      <c r="A36" s="37">
        <v>34</v>
      </c>
      <c r="B36" s="68" t="s">
        <v>1471</v>
      </c>
      <c r="C36" s="228" t="s">
        <v>1472</v>
      </c>
      <c r="D36" s="69" t="s">
        <v>1473</v>
      </c>
      <c r="E36" s="179" t="s">
        <v>1474</v>
      </c>
      <c r="F36" s="44" t="s">
        <v>1402</v>
      </c>
      <c r="G36" s="98">
        <v>5</v>
      </c>
      <c r="H36" s="44" t="s">
        <v>1475</v>
      </c>
      <c r="I36" s="44" t="s">
        <v>1476</v>
      </c>
      <c r="J36" s="44" t="s">
        <v>1477</v>
      </c>
      <c r="K36" s="44" t="s">
        <v>1478</v>
      </c>
      <c r="L36" s="44" t="s">
        <v>1479</v>
      </c>
      <c r="M36" s="44" t="s">
        <v>1480</v>
      </c>
      <c r="N36" s="44" t="s">
        <v>1481</v>
      </c>
      <c r="O36" s="44" t="s">
        <v>1482</v>
      </c>
      <c r="P36" s="44" t="s">
        <v>1483</v>
      </c>
      <c r="Q36" s="44" t="s">
        <v>1484</v>
      </c>
      <c r="R36" s="44" t="s">
        <v>1484</v>
      </c>
      <c r="S36" s="44"/>
    </row>
    <row r="37" spans="1:19" s="173" customFormat="1" ht="27.6" customHeight="1">
      <c r="A37" s="37">
        <v>35</v>
      </c>
      <c r="B37" s="68" t="s">
        <v>1485</v>
      </c>
      <c r="C37" s="228" t="s">
        <v>1486</v>
      </c>
      <c r="D37" s="69" t="s">
        <v>1487</v>
      </c>
      <c r="E37" s="179" t="s">
        <v>1488</v>
      </c>
      <c r="F37" s="44" t="s">
        <v>1402</v>
      </c>
      <c r="G37" s="98">
        <v>5</v>
      </c>
      <c r="H37" s="44" t="s">
        <v>1489</v>
      </c>
      <c r="I37" s="44" t="s">
        <v>1490</v>
      </c>
      <c r="J37" s="44" t="s">
        <v>1491</v>
      </c>
      <c r="K37" s="44" t="s">
        <v>1492</v>
      </c>
      <c r="L37" s="44" t="s">
        <v>1493</v>
      </c>
      <c r="M37" s="44" t="s">
        <v>1494</v>
      </c>
      <c r="N37" s="44" t="s">
        <v>1495</v>
      </c>
      <c r="O37" s="44" t="s">
        <v>1496</v>
      </c>
      <c r="P37" s="44" t="s">
        <v>1497</v>
      </c>
      <c r="Q37" s="44" t="s">
        <v>1498</v>
      </c>
      <c r="R37" s="44" t="s">
        <v>1498</v>
      </c>
      <c r="S37" s="44"/>
    </row>
    <row r="38" spans="1:19" s="173" customFormat="1" ht="27.6" customHeight="1">
      <c r="A38" s="37">
        <v>36</v>
      </c>
      <c r="B38" s="68" t="s">
        <v>1499</v>
      </c>
      <c r="C38" s="228" t="s">
        <v>1500</v>
      </c>
      <c r="D38" s="69" t="s">
        <v>1501</v>
      </c>
      <c r="E38" s="179" t="s">
        <v>1502</v>
      </c>
      <c r="F38" s="44" t="s">
        <v>1402</v>
      </c>
      <c r="G38" s="98">
        <v>4</v>
      </c>
      <c r="H38" s="44" t="s">
        <v>1503</v>
      </c>
      <c r="I38" s="44" t="s">
        <v>1504</v>
      </c>
      <c r="J38" s="44" t="s">
        <v>1505</v>
      </c>
      <c r="K38" s="44" t="s">
        <v>1506</v>
      </c>
      <c r="L38" s="44" t="s">
        <v>1507</v>
      </c>
      <c r="M38" s="44" t="s">
        <v>1508</v>
      </c>
      <c r="N38" s="44" t="s">
        <v>1509</v>
      </c>
      <c r="O38" s="44" t="s">
        <v>1510</v>
      </c>
      <c r="P38" s="44"/>
      <c r="Q38" s="44"/>
      <c r="R38" s="44"/>
      <c r="S38" s="44"/>
    </row>
    <row r="39" spans="1:19" s="173" customFormat="1" ht="27.6" customHeight="1">
      <c r="A39" s="37">
        <v>37</v>
      </c>
      <c r="B39" s="68" t="s">
        <v>1511</v>
      </c>
      <c r="C39" s="228" t="s">
        <v>1512</v>
      </c>
      <c r="D39" s="69" t="s">
        <v>1513</v>
      </c>
      <c r="E39" s="179" t="s">
        <v>1514</v>
      </c>
      <c r="F39" s="44" t="s">
        <v>1515</v>
      </c>
      <c r="G39" s="98">
        <v>4</v>
      </c>
      <c r="H39" s="44" t="s">
        <v>1516</v>
      </c>
      <c r="I39" s="44" t="s">
        <v>1517</v>
      </c>
      <c r="J39" s="44" t="s">
        <v>1518</v>
      </c>
      <c r="K39" s="44" t="s">
        <v>1519</v>
      </c>
      <c r="L39" s="44" t="s">
        <v>1520</v>
      </c>
      <c r="M39" s="44" t="s">
        <v>1521</v>
      </c>
      <c r="N39" s="44" t="s">
        <v>1522</v>
      </c>
      <c r="O39" s="44" t="s">
        <v>1523</v>
      </c>
      <c r="P39" s="44"/>
      <c r="Q39" s="44"/>
      <c r="R39" s="44"/>
      <c r="S39" s="44"/>
    </row>
    <row r="40" spans="1:19" s="173" customFormat="1" ht="27.6" customHeight="1">
      <c r="A40" s="37">
        <v>38</v>
      </c>
      <c r="B40" s="68" t="s">
        <v>1524</v>
      </c>
      <c r="C40" s="228" t="s">
        <v>1525</v>
      </c>
      <c r="D40" s="69" t="s">
        <v>1145</v>
      </c>
      <c r="E40" s="179" t="s">
        <v>1526</v>
      </c>
      <c r="F40" s="178" t="s">
        <v>1515</v>
      </c>
      <c r="G40" s="98">
        <v>3</v>
      </c>
      <c r="H40" s="44" t="s">
        <v>1527</v>
      </c>
      <c r="I40" s="44" t="s">
        <v>1528</v>
      </c>
      <c r="J40" s="44" t="s">
        <v>1529</v>
      </c>
      <c r="K40" s="44" t="s">
        <v>1530</v>
      </c>
      <c r="L40" s="44" t="s">
        <v>1531</v>
      </c>
      <c r="M40" s="44" t="s">
        <v>1532</v>
      </c>
      <c r="N40" s="44"/>
      <c r="O40" s="44"/>
      <c r="P40" s="44"/>
      <c r="Q40" s="44"/>
      <c r="R40" s="44"/>
      <c r="S40" s="44"/>
    </row>
    <row r="41" spans="1:19" s="173" customFormat="1" ht="27.6" customHeight="1">
      <c r="A41" s="37">
        <v>39</v>
      </c>
      <c r="B41" s="68" t="s">
        <v>1533</v>
      </c>
      <c r="C41" s="228" t="s">
        <v>1534</v>
      </c>
      <c r="D41" s="69" t="s">
        <v>1145</v>
      </c>
      <c r="E41" s="179" t="s">
        <v>1535</v>
      </c>
      <c r="F41" s="178" t="s">
        <v>1515</v>
      </c>
      <c r="G41" s="98">
        <v>3</v>
      </c>
      <c r="H41" s="44" t="s">
        <v>1536</v>
      </c>
      <c r="I41" s="44" t="s">
        <v>1537</v>
      </c>
      <c r="J41" s="44" t="s">
        <v>1538</v>
      </c>
      <c r="K41" s="44" t="s">
        <v>1539</v>
      </c>
      <c r="L41" s="44" t="s">
        <v>1540</v>
      </c>
      <c r="M41" s="44" t="s">
        <v>1541</v>
      </c>
      <c r="N41" s="44"/>
      <c r="O41" s="44"/>
      <c r="P41" s="44"/>
      <c r="Q41" s="44"/>
      <c r="R41" s="44"/>
      <c r="S41" s="44"/>
    </row>
    <row r="42" spans="1:19" s="173" customFormat="1" ht="27.6" customHeight="1">
      <c r="A42" s="37">
        <v>40</v>
      </c>
      <c r="B42" s="68" t="s">
        <v>1542</v>
      </c>
      <c r="C42" s="228" t="s">
        <v>1543</v>
      </c>
      <c r="D42" s="69" t="s">
        <v>1219</v>
      </c>
      <c r="E42" s="179" t="s">
        <v>1544</v>
      </c>
      <c r="F42" s="178" t="s">
        <v>1515</v>
      </c>
      <c r="G42" s="98">
        <v>3</v>
      </c>
      <c r="H42" s="44" t="s">
        <v>1545</v>
      </c>
      <c r="I42" s="44" t="s">
        <v>1546</v>
      </c>
      <c r="J42" s="44" t="s">
        <v>1547</v>
      </c>
      <c r="K42" s="44" t="s">
        <v>1548</v>
      </c>
      <c r="L42" s="44" t="s">
        <v>1549</v>
      </c>
      <c r="M42" s="44" t="s">
        <v>1550</v>
      </c>
      <c r="N42" s="44"/>
      <c r="O42" s="44"/>
      <c r="P42" s="44"/>
      <c r="Q42" s="44"/>
      <c r="R42" s="44"/>
      <c r="S42" s="44"/>
    </row>
    <row r="43" spans="1:19" s="173" customFormat="1" ht="27.6" customHeight="1">
      <c r="A43" s="37">
        <v>41</v>
      </c>
      <c r="B43" s="68" t="s">
        <v>1551</v>
      </c>
      <c r="C43" s="228" t="s">
        <v>1552</v>
      </c>
      <c r="D43" s="69" t="s">
        <v>1145</v>
      </c>
      <c r="E43" s="179" t="s">
        <v>1553</v>
      </c>
      <c r="F43" s="178" t="s">
        <v>1515</v>
      </c>
      <c r="G43" s="98">
        <v>3</v>
      </c>
      <c r="H43" s="44" t="s">
        <v>1554</v>
      </c>
      <c r="I43" s="44" t="s">
        <v>1555</v>
      </c>
      <c r="J43" s="44" t="s">
        <v>1556</v>
      </c>
      <c r="K43" s="44" t="s">
        <v>1557</v>
      </c>
      <c r="L43" s="44" t="s">
        <v>1558</v>
      </c>
      <c r="M43" s="44" t="s">
        <v>1559</v>
      </c>
      <c r="N43" s="44"/>
      <c r="O43" s="44"/>
      <c r="P43" s="44"/>
      <c r="Q43" s="44"/>
      <c r="R43" s="44"/>
      <c r="S43" s="44"/>
    </row>
    <row r="44" spans="1:19" s="173" customFormat="1" ht="27.6" customHeight="1">
      <c r="A44" s="37">
        <v>42</v>
      </c>
      <c r="B44" s="68" t="s">
        <v>1560</v>
      </c>
      <c r="C44" s="228" t="s">
        <v>1561</v>
      </c>
      <c r="D44" s="69" t="s">
        <v>1145</v>
      </c>
      <c r="E44" s="179" t="s">
        <v>1562</v>
      </c>
      <c r="F44" s="178" t="s">
        <v>1515</v>
      </c>
      <c r="G44" s="98">
        <v>3</v>
      </c>
      <c r="H44" s="44" t="s">
        <v>1563</v>
      </c>
      <c r="I44" s="44" t="s">
        <v>1564</v>
      </c>
      <c r="J44" s="44" t="s">
        <v>1565</v>
      </c>
      <c r="K44" s="44" t="s">
        <v>1566</v>
      </c>
      <c r="L44" s="44" t="s">
        <v>1567</v>
      </c>
      <c r="M44" s="44" t="s">
        <v>1568</v>
      </c>
      <c r="N44" s="44"/>
      <c r="O44" s="44"/>
      <c r="P44" s="44"/>
      <c r="Q44" s="44"/>
      <c r="R44" s="44"/>
      <c r="S44" s="44"/>
    </row>
    <row r="45" spans="1:19" s="173" customFormat="1" ht="27.6" customHeight="1">
      <c r="A45" s="37">
        <v>43</v>
      </c>
      <c r="B45" s="68" t="s">
        <v>1569</v>
      </c>
      <c r="C45" s="228" t="s">
        <v>1570</v>
      </c>
      <c r="D45" s="69">
        <v>67791219</v>
      </c>
      <c r="E45" s="179" t="s">
        <v>1571</v>
      </c>
      <c r="F45" s="178" t="s">
        <v>1572</v>
      </c>
      <c r="G45" s="98">
        <v>4</v>
      </c>
      <c r="H45" s="44" t="s">
        <v>1573</v>
      </c>
      <c r="I45" s="44" t="s">
        <v>1574</v>
      </c>
      <c r="J45" s="44" t="s">
        <v>1575</v>
      </c>
      <c r="K45" s="44" t="s">
        <v>1576</v>
      </c>
      <c r="L45" s="44" t="s">
        <v>1577</v>
      </c>
      <c r="M45" s="44" t="s">
        <v>1578</v>
      </c>
      <c r="N45" s="44" t="s">
        <v>1579</v>
      </c>
      <c r="O45" s="44" t="s">
        <v>1580</v>
      </c>
      <c r="P45" s="44"/>
      <c r="Q45" s="44"/>
      <c r="R45" s="44"/>
      <c r="S45" s="44"/>
    </row>
    <row r="46" spans="1:19" s="173" customFormat="1" ht="27.6" customHeight="1">
      <c r="A46" s="37">
        <v>44</v>
      </c>
      <c r="B46" s="68" t="s">
        <v>1581</v>
      </c>
      <c r="C46" s="228" t="s">
        <v>1582</v>
      </c>
      <c r="D46" s="69">
        <v>67791219</v>
      </c>
      <c r="E46" s="179" t="s">
        <v>1583</v>
      </c>
      <c r="F46" s="178" t="s">
        <v>1584</v>
      </c>
      <c r="G46" s="98">
        <v>6</v>
      </c>
      <c r="H46" s="44" t="s">
        <v>1585</v>
      </c>
      <c r="I46" s="44" t="s">
        <v>1586</v>
      </c>
      <c r="J46" s="44" t="s">
        <v>1587</v>
      </c>
      <c r="K46" s="44" t="s">
        <v>1588</v>
      </c>
      <c r="L46" s="44" t="s">
        <v>1589</v>
      </c>
      <c r="M46" s="44" t="s">
        <v>1590</v>
      </c>
      <c r="N46" s="44" t="s">
        <v>1591</v>
      </c>
      <c r="O46" s="44" t="s">
        <v>1592</v>
      </c>
      <c r="P46" s="44" t="s">
        <v>1593</v>
      </c>
      <c r="Q46" s="44" t="s">
        <v>1594</v>
      </c>
      <c r="R46" s="44" t="s">
        <v>1595</v>
      </c>
      <c r="S46" s="44" t="s">
        <v>1596</v>
      </c>
    </row>
    <row r="47" spans="1:19" s="173" customFormat="1" ht="27.6" customHeight="1">
      <c r="A47" s="37">
        <v>45</v>
      </c>
      <c r="B47" s="68" t="s">
        <v>1597</v>
      </c>
      <c r="C47" s="228" t="s">
        <v>1598</v>
      </c>
      <c r="D47" s="69">
        <v>67791219</v>
      </c>
      <c r="E47" s="179" t="s">
        <v>1599</v>
      </c>
      <c r="F47" s="178" t="s">
        <v>1584</v>
      </c>
      <c r="G47" s="98">
        <v>6</v>
      </c>
      <c r="H47" s="44" t="s">
        <v>1600</v>
      </c>
      <c r="I47" s="44" t="s">
        <v>1601</v>
      </c>
      <c r="J47" s="44" t="s">
        <v>1602</v>
      </c>
      <c r="K47" s="44" t="s">
        <v>1603</v>
      </c>
      <c r="L47" s="44" t="s">
        <v>1604</v>
      </c>
      <c r="M47" s="44" t="s">
        <v>1605</v>
      </c>
      <c r="N47" s="44" t="s">
        <v>1606</v>
      </c>
      <c r="O47" s="44" t="s">
        <v>1607</v>
      </c>
      <c r="P47" s="44" t="s">
        <v>1608</v>
      </c>
      <c r="Q47" s="44" t="s">
        <v>1609</v>
      </c>
      <c r="R47" s="44" t="s">
        <v>1610</v>
      </c>
      <c r="S47" s="44" t="s">
        <v>1611</v>
      </c>
    </row>
    <row r="48" spans="1:19" s="173" customFormat="1" ht="27.6" customHeight="1">
      <c r="A48" s="37">
        <v>46</v>
      </c>
      <c r="B48" s="68" t="s">
        <v>1612</v>
      </c>
      <c r="C48" s="228" t="s">
        <v>1613</v>
      </c>
      <c r="D48" s="69">
        <v>67791219</v>
      </c>
      <c r="E48" s="179" t="s">
        <v>1614</v>
      </c>
      <c r="F48" s="178" t="s">
        <v>1584</v>
      </c>
      <c r="G48" s="98">
        <v>6</v>
      </c>
      <c r="H48" s="44" t="s">
        <v>1615</v>
      </c>
      <c r="I48" s="44" t="s">
        <v>1616</v>
      </c>
      <c r="J48" s="44" t="s">
        <v>1617</v>
      </c>
      <c r="K48" s="44" t="s">
        <v>1618</v>
      </c>
      <c r="L48" s="44" t="s">
        <v>1619</v>
      </c>
      <c r="M48" s="44" t="s">
        <v>1620</v>
      </c>
      <c r="N48" s="44" t="s">
        <v>1621</v>
      </c>
      <c r="O48" s="44" t="s">
        <v>1622</v>
      </c>
      <c r="P48" s="44" t="s">
        <v>1623</v>
      </c>
      <c r="Q48" s="44" t="s">
        <v>1624</v>
      </c>
      <c r="R48" s="44" t="s">
        <v>1625</v>
      </c>
      <c r="S48" s="44" t="s">
        <v>1626</v>
      </c>
    </row>
    <row r="49" spans="1:19" s="173" customFormat="1" ht="27.6" customHeight="1">
      <c r="A49" s="37">
        <v>47</v>
      </c>
      <c r="B49" s="68" t="s">
        <v>1627</v>
      </c>
      <c r="C49" s="228" t="s">
        <v>1628</v>
      </c>
      <c r="D49" s="69">
        <v>67791219</v>
      </c>
      <c r="E49" s="179" t="s">
        <v>1629</v>
      </c>
      <c r="F49" s="178" t="s">
        <v>1584</v>
      </c>
      <c r="G49" s="98">
        <v>6</v>
      </c>
      <c r="H49" s="44" t="s">
        <v>1630</v>
      </c>
      <c r="I49" s="44" t="s">
        <v>1631</v>
      </c>
      <c r="J49" s="44" t="s">
        <v>1632</v>
      </c>
      <c r="K49" s="44" t="s">
        <v>1633</v>
      </c>
      <c r="L49" s="44" t="s">
        <v>1634</v>
      </c>
      <c r="M49" s="44" t="s">
        <v>1635</v>
      </c>
      <c r="N49" s="44" t="s">
        <v>1636</v>
      </c>
      <c r="O49" s="44" t="s">
        <v>1637</v>
      </c>
      <c r="P49" s="44" t="s">
        <v>1638</v>
      </c>
      <c r="Q49" s="44" t="s">
        <v>1639</v>
      </c>
      <c r="R49" s="44" t="s">
        <v>1640</v>
      </c>
      <c r="S49" s="44" t="s">
        <v>1641</v>
      </c>
    </row>
    <row r="50" spans="1:19" s="173" customFormat="1" ht="27.6" customHeight="1">
      <c r="A50" s="37">
        <v>48</v>
      </c>
      <c r="B50" s="68" t="s">
        <v>1642</v>
      </c>
      <c r="C50" s="228" t="s">
        <v>1643</v>
      </c>
      <c r="D50" s="69">
        <v>67791219</v>
      </c>
      <c r="E50" s="179" t="s">
        <v>1644</v>
      </c>
      <c r="F50" s="178" t="s">
        <v>1584</v>
      </c>
      <c r="G50" s="98">
        <v>6</v>
      </c>
      <c r="H50" s="44" t="s">
        <v>1645</v>
      </c>
      <c r="I50" s="44" t="s">
        <v>1646</v>
      </c>
      <c r="J50" s="44" t="s">
        <v>1647</v>
      </c>
      <c r="K50" s="44" t="s">
        <v>1648</v>
      </c>
      <c r="L50" s="44" t="s">
        <v>1649</v>
      </c>
      <c r="M50" s="44" t="s">
        <v>1650</v>
      </c>
      <c r="N50" s="44" t="s">
        <v>1651</v>
      </c>
      <c r="O50" s="44" t="s">
        <v>1652</v>
      </c>
      <c r="P50" s="44" t="s">
        <v>1653</v>
      </c>
      <c r="Q50" s="44" t="s">
        <v>1654</v>
      </c>
      <c r="R50" s="44" t="s">
        <v>1655</v>
      </c>
      <c r="S50" s="44" t="s">
        <v>1656</v>
      </c>
    </row>
    <row r="51" spans="1:19" s="173" customFormat="1" ht="27.6" customHeight="1">
      <c r="A51" s="37">
        <v>49</v>
      </c>
      <c r="B51" s="68" t="s">
        <v>1657</v>
      </c>
      <c r="C51" s="228" t="s">
        <v>1658</v>
      </c>
      <c r="D51" s="69">
        <v>67791219</v>
      </c>
      <c r="E51" s="179" t="s">
        <v>1659</v>
      </c>
      <c r="F51" s="178" t="s">
        <v>1584</v>
      </c>
      <c r="G51" s="98">
        <v>6</v>
      </c>
      <c r="H51" s="44" t="s">
        <v>1660</v>
      </c>
      <c r="I51" s="44" t="s">
        <v>1661</v>
      </c>
      <c r="J51" s="44" t="s">
        <v>1662</v>
      </c>
      <c r="K51" s="44" t="s">
        <v>1663</v>
      </c>
      <c r="L51" s="44" t="s">
        <v>1664</v>
      </c>
      <c r="M51" s="44" t="s">
        <v>1665</v>
      </c>
      <c r="N51" s="44" t="s">
        <v>1666</v>
      </c>
      <c r="O51" s="44" t="s">
        <v>1667</v>
      </c>
      <c r="P51" s="44" t="s">
        <v>1668</v>
      </c>
      <c r="Q51" s="44" t="s">
        <v>1669</v>
      </c>
      <c r="R51" s="44" t="s">
        <v>1670</v>
      </c>
      <c r="S51" s="44" t="s">
        <v>1671</v>
      </c>
    </row>
    <row r="52" spans="1:19" s="173" customFormat="1" ht="27.6" customHeight="1">
      <c r="A52" s="37">
        <v>50</v>
      </c>
      <c r="B52" s="68" t="s">
        <v>1672</v>
      </c>
      <c r="C52" s="228" t="s">
        <v>1673</v>
      </c>
      <c r="D52" s="69">
        <v>67791221</v>
      </c>
      <c r="E52" s="179" t="s">
        <v>1674</v>
      </c>
      <c r="F52" s="178" t="s">
        <v>1584</v>
      </c>
      <c r="G52" s="98">
        <v>6</v>
      </c>
      <c r="H52" s="44" t="s">
        <v>1675</v>
      </c>
      <c r="I52" s="44" t="s">
        <v>1676</v>
      </c>
      <c r="J52" s="44" t="s">
        <v>1677</v>
      </c>
      <c r="K52" s="44" t="s">
        <v>1678</v>
      </c>
      <c r="L52" s="44" t="s">
        <v>1679</v>
      </c>
      <c r="M52" s="44" t="s">
        <v>1680</v>
      </c>
      <c r="N52" s="44" t="s">
        <v>1681</v>
      </c>
      <c r="O52" s="44" t="s">
        <v>1682</v>
      </c>
      <c r="P52" s="44" t="s">
        <v>1683</v>
      </c>
      <c r="Q52" s="44" t="s">
        <v>1684</v>
      </c>
      <c r="R52" s="44" t="s">
        <v>1685</v>
      </c>
      <c r="S52" s="44" t="s">
        <v>1686</v>
      </c>
    </row>
    <row r="53" spans="1:19" s="173" customFormat="1" ht="27.6" customHeight="1">
      <c r="A53" s="37">
        <v>51</v>
      </c>
      <c r="B53" s="68" t="s">
        <v>1687</v>
      </c>
      <c r="C53" s="228" t="s">
        <v>1688</v>
      </c>
      <c r="D53" s="69">
        <v>67791219</v>
      </c>
      <c r="E53" s="179" t="s">
        <v>1689</v>
      </c>
      <c r="F53" s="178" t="s">
        <v>1584</v>
      </c>
      <c r="G53" s="182">
        <v>3</v>
      </c>
      <c r="H53" s="44" t="s">
        <v>1690</v>
      </c>
      <c r="I53" s="44" t="s">
        <v>1691</v>
      </c>
      <c r="J53" s="44" t="s">
        <v>1692</v>
      </c>
      <c r="K53" s="44" t="s">
        <v>1693</v>
      </c>
      <c r="L53" s="44" t="s">
        <v>1694</v>
      </c>
      <c r="M53" s="44" t="s">
        <v>1695</v>
      </c>
      <c r="N53" s="44"/>
      <c r="O53" s="44"/>
      <c r="P53" s="44"/>
      <c r="Q53" s="44"/>
      <c r="R53" s="44"/>
      <c r="S53" s="44"/>
    </row>
    <row r="54" spans="1:19" s="173" customFormat="1" ht="27.6" customHeight="1">
      <c r="A54" s="37">
        <v>52</v>
      </c>
      <c r="B54" s="68" t="s">
        <v>1696</v>
      </c>
      <c r="C54" s="228" t="s">
        <v>1697</v>
      </c>
      <c r="D54" s="69" t="s">
        <v>1698</v>
      </c>
      <c r="E54" s="179" t="s">
        <v>1699</v>
      </c>
      <c r="F54" s="178" t="s">
        <v>1700</v>
      </c>
      <c r="G54" s="182">
        <v>3</v>
      </c>
      <c r="H54" s="44" t="s">
        <v>1701</v>
      </c>
      <c r="I54" s="44" t="s">
        <v>1702</v>
      </c>
      <c r="J54" s="44" t="s">
        <v>1703</v>
      </c>
      <c r="K54" s="44" t="s">
        <v>1704</v>
      </c>
      <c r="L54" s="44" t="s">
        <v>1705</v>
      </c>
      <c r="M54" s="44" t="s">
        <v>1706</v>
      </c>
      <c r="N54" s="44"/>
      <c r="O54" s="44"/>
      <c r="P54" s="44"/>
      <c r="Q54" s="44"/>
      <c r="R54" s="44"/>
      <c r="S54" s="44"/>
    </row>
    <row r="55" spans="1:19" s="173" customFormat="1" ht="27.6" customHeight="1">
      <c r="A55" s="37">
        <v>53</v>
      </c>
      <c r="B55" s="68" t="s">
        <v>1707</v>
      </c>
      <c r="C55" s="228" t="s">
        <v>1708</v>
      </c>
      <c r="D55" s="69" t="s">
        <v>1698</v>
      </c>
      <c r="E55" s="179" t="s">
        <v>1709</v>
      </c>
      <c r="F55" s="178" t="s">
        <v>1700</v>
      </c>
      <c r="G55" s="182">
        <v>3</v>
      </c>
      <c r="H55" s="44" t="s">
        <v>1710</v>
      </c>
      <c r="I55" s="44" t="s">
        <v>1711</v>
      </c>
      <c r="J55" s="44" t="s">
        <v>1712</v>
      </c>
      <c r="K55" s="44" t="s">
        <v>1713</v>
      </c>
      <c r="L55" s="44" t="s">
        <v>1714</v>
      </c>
      <c r="M55" s="44" t="s">
        <v>1715</v>
      </c>
      <c r="N55" s="44"/>
      <c r="O55" s="44"/>
      <c r="P55" s="44"/>
      <c r="Q55" s="44"/>
      <c r="R55" s="44"/>
      <c r="S55" s="44"/>
    </row>
    <row r="56" spans="1:19" s="173" customFormat="1" ht="27.6" customHeight="1">
      <c r="A56" s="37">
        <v>54</v>
      </c>
      <c r="B56" s="68" t="s">
        <v>1716</v>
      </c>
      <c r="C56" s="228" t="s">
        <v>1717</v>
      </c>
      <c r="D56" s="69">
        <v>67791221</v>
      </c>
      <c r="E56" s="179" t="s">
        <v>1718</v>
      </c>
      <c r="F56" s="178" t="s">
        <v>1700</v>
      </c>
      <c r="G56" s="182">
        <v>3</v>
      </c>
      <c r="H56" s="44" t="s">
        <v>1719</v>
      </c>
      <c r="I56" s="44" t="s">
        <v>1720</v>
      </c>
      <c r="J56" s="44" t="s">
        <v>1721</v>
      </c>
      <c r="K56" s="44" t="s">
        <v>1722</v>
      </c>
      <c r="L56" s="44" t="s">
        <v>1723</v>
      </c>
      <c r="M56" s="44" t="s">
        <v>1724</v>
      </c>
      <c r="N56" s="44"/>
      <c r="O56" s="44"/>
      <c r="P56" s="44"/>
      <c r="Q56" s="44"/>
      <c r="R56" s="44"/>
      <c r="S56" s="44"/>
    </row>
    <row r="57" spans="1:19" s="173" customFormat="1" ht="27.6" customHeight="1">
      <c r="A57" s="37">
        <v>55</v>
      </c>
      <c r="B57" s="68" t="s">
        <v>1725</v>
      </c>
      <c r="C57" s="228" t="s">
        <v>1726</v>
      </c>
      <c r="D57" s="69"/>
      <c r="E57" s="179" t="s">
        <v>1727</v>
      </c>
      <c r="F57" s="178" t="s">
        <v>1700</v>
      </c>
      <c r="G57" s="182">
        <v>3</v>
      </c>
      <c r="H57" s="44" t="s">
        <v>1728</v>
      </c>
      <c r="I57" s="44" t="s">
        <v>1729</v>
      </c>
      <c r="J57" s="44" t="s">
        <v>1730</v>
      </c>
      <c r="K57" s="44" t="s">
        <v>1731</v>
      </c>
      <c r="L57" s="44" t="s">
        <v>1732</v>
      </c>
      <c r="M57" s="44" t="s">
        <v>1733</v>
      </c>
      <c r="N57" s="44"/>
      <c r="O57" s="44"/>
      <c r="P57" s="44"/>
      <c r="Q57" s="44"/>
      <c r="R57" s="44"/>
      <c r="S57" s="44"/>
    </row>
    <row r="58" spans="1:19" s="173" customFormat="1" ht="27.6" customHeight="1">
      <c r="A58" s="37">
        <v>56</v>
      </c>
      <c r="B58" s="68" t="s">
        <v>1734</v>
      </c>
      <c r="C58" s="228" t="s">
        <v>1735</v>
      </c>
      <c r="D58" s="69">
        <v>67791221</v>
      </c>
      <c r="E58" s="179" t="s">
        <v>1736</v>
      </c>
      <c r="F58" s="178" t="s">
        <v>1700</v>
      </c>
      <c r="G58" s="182">
        <v>3</v>
      </c>
      <c r="H58" s="44" t="s">
        <v>1737</v>
      </c>
      <c r="I58" s="44" t="s">
        <v>1738</v>
      </c>
      <c r="J58" s="44" t="s">
        <v>1739</v>
      </c>
      <c r="K58" s="44" t="s">
        <v>1740</v>
      </c>
      <c r="L58" s="44" t="s">
        <v>1741</v>
      </c>
      <c r="M58" s="44" t="s">
        <v>1742</v>
      </c>
      <c r="N58" s="44"/>
      <c r="O58" s="44"/>
      <c r="P58" s="44"/>
      <c r="Q58" s="44"/>
      <c r="R58" s="44"/>
      <c r="S58" s="44"/>
    </row>
    <row r="59" spans="1:19" s="173" customFormat="1" ht="27.6" customHeight="1">
      <c r="A59" s="37">
        <v>57</v>
      </c>
      <c r="B59" s="68" t="s">
        <v>1743</v>
      </c>
      <c r="C59" s="228" t="s">
        <v>1744</v>
      </c>
      <c r="D59" s="69" t="s">
        <v>1698</v>
      </c>
      <c r="E59" s="179" t="s">
        <v>1745</v>
      </c>
      <c r="F59" s="178" t="s">
        <v>1700</v>
      </c>
      <c r="G59" s="182">
        <v>3</v>
      </c>
      <c r="H59" s="44" t="s">
        <v>1746</v>
      </c>
      <c r="I59" s="44" t="s">
        <v>1747</v>
      </c>
      <c r="J59" s="44" t="s">
        <v>1748</v>
      </c>
      <c r="K59" s="44" t="s">
        <v>1749</v>
      </c>
      <c r="L59" s="44" t="s">
        <v>1750</v>
      </c>
      <c r="M59" s="44" t="s">
        <v>1751</v>
      </c>
      <c r="N59" s="44"/>
      <c r="O59" s="44"/>
      <c r="P59" s="44"/>
      <c r="Q59" s="44"/>
      <c r="R59" s="44"/>
      <c r="S59" s="44"/>
    </row>
    <row r="60" spans="1:19" s="173" customFormat="1" ht="27.6" customHeight="1">
      <c r="A60" s="37">
        <v>58</v>
      </c>
      <c r="B60" s="68" t="s">
        <v>1752</v>
      </c>
      <c r="C60" s="228" t="s">
        <v>1753</v>
      </c>
      <c r="D60" s="69"/>
      <c r="E60" s="179" t="s">
        <v>1754</v>
      </c>
      <c r="F60" s="178" t="s">
        <v>1700</v>
      </c>
      <c r="G60" s="98">
        <v>4</v>
      </c>
      <c r="H60" s="44" t="s">
        <v>1755</v>
      </c>
      <c r="I60" s="44" t="s">
        <v>1756</v>
      </c>
      <c r="J60" s="44" t="s">
        <v>1757</v>
      </c>
      <c r="K60" s="44" t="s">
        <v>1758</v>
      </c>
      <c r="L60" s="44" t="s">
        <v>1759</v>
      </c>
      <c r="M60" s="44" t="s">
        <v>1760</v>
      </c>
      <c r="N60" s="44" t="s">
        <v>1761</v>
      </c>
      <c r="O60" s="44" t="s">
        <v>1762</v>
      </c>
      <c r="P60" s="44"/>
      <c r="Q60" s="44"/>
      <c r="R60" s="44"/>
      <c r="S60" s="44"/>
    </row>
    <row r="61" spans="1:19" s="173" customFormat="1" ht="27.6" customHeight="1">
      <c r="A61" s="37">
        <v>59</v>
      </c>
      <c r="B61" s="75" t="s">
        <v>1763</v>
      </c>
      <c r="C61" s="229" t="s">
        <v>1764</v>
      </c>
      <c r="D61" s="151">
        <v>18521334957</v>
      </c>
      <c r="E61" s="181" t="s">
        <v>1765</v>
      </c>
      <c r="F61" s="151" t="s">
        <v>1700</v>
      </c>
      <c r="G61" s="182">
        <v>2</v>
      </c>
      <c r="H61" s="44" t="s">
        <v>1766</v>
      </c>
      <c r="I61" s="44" t="s">
        <v>1767</v>
      </c>
      <c r="J61" s="44" t="s">
        <v>1768</v>
      </c>
      <c r="K61" s="44" t="s">
        <v>1769</v>
      </c>
      <c r="L61" s="44"/>
      <c r="M61" s="44"/>
      <c r="N61" s="44"/>
      <c r="O61" s="44"/>
      <c r="P61" s="44"/>
      <c r="Q61" s="44"/>
      <c r="R61" s="44"/>
      <c r="S61" s="44"/>
    </row>
    <row r="62" spans="1:19" s="173" customFormat="1" ht="27.6" customHeight="1">
      <c r="A62" s="37">
        <v>60</v>
      </c>
      <c r="B62" s="68" t="s">
        <v>1770</v>
      </c>
      <c r="C62" s="228" t="s">
        <v>1771</v>
      </c>
      <c r="D62" s="69">
        <v>67791221</v>
      </c>
      <c r="E62" s="179" t="s">
        <v>1772</v>
      </c>
      <c r="F62" s="178" t="s">
        <v>1773</v>
      </c>
      <c r="G62" s="182">
        <v>3</v>
      </c>
      <c r="H62" s="44" t="s">
        <v>1774</v>
      </c>
      <c r="I62" s="44" t="s">
        <v>1775</v>
      </c>
      <c r="J62" s="44" t="s">
        <v>1776</v>
      </c>
      <c r="K62" s="44" t="s">
        <v>1777</v>
      </c>
      <c r="L62" s="44" t="s">
        <v>1778</v>
      </c>
      <c r="M62" s="44" t="s">
        <v>1779</v>
      </c>
      <c r="N62" s="44"/>
      <c r="O62" s="44"/>
      <c r="P62" s="44"/>
      <c r="Q62" s="44"/>
      <c r="R62" s="44"/>
      <c r="S62" s="44"/>
    </row>
    <row r="63" spans="1:19" s="173" customFormat="1" ht="27.6" customHeight="1">
      <c r="A63" s="37">
        <v>61</v>
      </c>
      <c r="B63" s="68" t="s">
        <v>1780</v>
      </c>
      <c r="C63" s="228" t="s">
        <v>1781</v>
      </c>
      <c r="D63" s="69">
        <v>67791221</v>
      </c>
      <c r="E63" s="179" t="s">
        <v>1782</v>
      </c>
      <c r="F63" s="178" t="s">
        <v>1773</v>
      </c>
      <c r="G63" s="182">
        <v>3</v>
      </c>
      <c r="H63" s="44" t="s">
        <v>1783</v>
      </c>
      <c r="I63" s="44" t="s">
        <v>1784</v>
      </c>
      <c r="J63" s="44" t="s">
        <v>1785</v>
      </c>
      <c r="K63" s="44" t="s">
        <v>1786</v>
      </c>
      <c r="L63" s="44" t="s">
        <v>1787</v>
      </c>
      <c r="M63" s="44" t="s">
        <v>1788</v>
      </c>
      <c r="N63" s="44"/>
      <c r="O63" s="44"/>
      <c r="P63" s="44"/>
      <c r="Q63" s="44"/>
      <c r="R63" s="44"/>
      <c r="S63" s="44"/>
    </row>
    <row r="64" spans="1:19" s="173" customFormat="1" ht="27.6" customHeight="1">
      <c r="A64" s="37">
        <v>62</v>
      </c>
      <c r="B64" s="68" t="s">
        <v>1789</v>
      </c>
      <c r="C64" s="228" t="s">
        <v>1790</v>
      </c>
      <c r="D64" s="69">
        <v>15800851286</v>
      </c>
      <c r="E64" s="179" t="s">
        <v>1791</v>
      </c>
      <c r="F64" s="178" t="s">
        <v>1773</v>
      </c>
      <c r="G64" s="182">
        <v>3</v>
      </c>
      <c r="H64" s="44" t="s">
        <v>1792</v>
      </c>
      <c r="I64" s="44" t="s">
        <v>1793</v>
      </c>
      <c r="J64" s="44" t="s">
        <v>1794</v>
      </c>
      <c r="K64" s="44" t="s">
        <v>1795</v>
      </c>
      <c r="L64" s="44" t="s">
        <v>1796</v>
      </c>
      <c r="M64" s="44" t="s">
        <v>1797</v>
      </c>
      <c r="N64" s="44"/>
      <c r="O64" s="44"/>
      <c r="P64" s="44"/>
      <c r="Q64" s="44"/>
      <c r="R64" s="44"/>
      <c r="S64" s="44"/>
    </row>
    <row r="65" spans="1:19" s="173" customFormat="1" ht="27.6" customHeight="1">
      <c r="A65" s="37">
        <v>63</v>
      </c>
      <c r="B65" s="68" t="s">
        <v>1798</v>
      </c>
      <c r="C65" s="228" t="s">
        <v>1799</v>
      </c>
      <c r="D65" s="69">
        <v>67791220</v>
      </c>
      <c r="E65" s="179" t="s">
        <v>1800</v>
      </c>
      <c r="F65" s="178" t="s">
        <v>1773</v>
      </c>
      <c r="G65" s="182">
        <v>2</v>
      </c>
      <c r="H65" s="44" t="s">
        <v>1801</v>
      </c>
      <c r="I65" s="44" t="s">
        <v>1802</v>
      </c>
      <c r="J65" s="44" t="s">
        <v>1803</v>
      </c>
      <c r="K65" s="44" t="s">
        <v>1804</v>
      </c>
      <c r="L65" s="44"/>
      <c r="M65" s="44"/>
      <c r="N65" s="44"/>
      <c r="O65" s="44"/>
      <c r="P65" s="44"/>
      <c r="Q65" s="44"/>
      <c r="R65" s="44"/>
      <c r="S65" s="44"/>
    </row>
    <row r="66" spans="1:19" s="173" customFormat="1" ht="27.6" customHeight="1">
      <c r="A66" s="37">
        <v>64</v>
      </c>
      <c r="B66" s="68" t="s">
        <v>1805</v>
      </c>
      <c r="C66" s="228" t="s">
        <v>1806</v>
      </c>
      <c r="D66" s="69">
        <v>67791221</v>
      </c>
      <c r="E66" s="179" t="s">
        <v>1807</v>
      </c>
      <c r="F66" s="178" t="s">
        <v>1773</v>
      </c>
      <c r="G66" s="182">
        <v>3</v>
      </c>
      <c r="H66" s="44" t="s">
        <v>1808</v>
      </c>
      <c r="I66" s="44" t="s">
        <v>1809</v>
      </c>
      <c r="J66" s="44" t="s">
        <v>1810</v>
      </c>
      <c r="K66" s="44" t="s">
        <v>1811</v>
      </c>
      <c r="L66" s="44" t="s">
        <v>1812</v>
      </c>
      <c r="M66" s="44" t="s">
        <v>1813</v>
      </c>
      <c r="N66" s="44"/>
      <c r="O66" s="44"/>
      <c r="P66" s="44"/>
      <c r="Q66" s="44"/>
      <c r="R66" s="44"/>
      <c r="S66" s="44"/>
    </row>
    <row r="67" spans="1:19" s="173" customFormat="1" ht="27.6" customHeight="1">
      <c r="A67" s="37">
        <v>65</v>
      </c>
      <c r="B67" s="68" t="s">
        <v>1814</v>
      </c>
      <c r="C67" s="228" t="s">
        <v>1815</v>
      </c>
      <c r="D67" s="69">
        <v>67791220</v>
      </c>
      <c r="E67" s="179" t="s">
        <v>1816</v>
      </c>
      <c r="F67" s="178" t="s">
        <v>1773</v>
      </c>
      <c r="G67" s="182">
        <v>2</v>
      </c>
      <c r="H67" s="44" t="s">
        <v>1817</v>
      </c>
      <c r="I67" s="44" t="s">
        <v>1818</v>
      </c>
      <c r="J67" s="44" t="s">
        <v>1819</v>
      </c>
      <c r="K67" s="44" t="s">
        <v>1820</v>
      </c>
      <c r="L67" s="44"/>
      <c r="M67" s="44"/>
      <c r="N67" s="44"/>
      <c r="O67" s="44"/>
      <c r="P67" s="44"/>
      <c r="Q67" s="44"/>
      <c r="R67" s="44"/>
      <c r="S67" s="44"/>
    </row>
    <row r="68" spans="1:19" s="173" customFormat="1" ht="27.6" customHeight="1">
      <c r="A68" s="37">
        <v>66</v>
      </c>
      <c r="B68" s="68" t="s">
        <v>1821</v>
      </c>
      <c r="C68" s="228" t="s">
        <v>1822</v>
      </c>
      <c r="D68" s="69" t="s">
        <v>1823</v>
      </c>
      <c r="E68" s="179" t="s">
        <v>1824</v>
      </c>
      <c r="F68" s="178" t="s">
        <v>1825</v>
      </c>
      <c r="G68" s="98">
        <v>4</v>
      </c>
      <c r="H68" s="44" t="s">
        <v>1826</v>
      </c>
      <c r="I68" s="44" t="s">
        <v>1827</v>
      </c>
      <c r="J68" s="44" t="s">
        <v>1828</v>
      </c>
      <c r="K68" s="44" t="s">
        <v>1829</v>
      </c>
      <c r="L68" s="44" t="s">
        <v>1830</v>
      </c>
      <c r="M68" s="44" t="s">
        <v>1831</v>
      </c>
      <c r="N68" s="44" t="s">
        <v>1832</v>
      </c>
      <c r="O68" s="44" t="s">
        <v>1833</v>
      </c>
      <c r="P68" s="44"/>
      <c r="Q68" s="44"/>
      <c r="R68" s="44"/>
      <c r="S68" s="44"/>
    </row>
    <row r="69" spans="1:19" s="173" customFormat="1" ht="27.6" customHeight="1">
      <c r="A69" s="37">
        <v>67</v>
      </c>
      <c r="B69" s="68" t="s">
        <v>1834</v>
      </c>
      <c r="C69" s="228" t="s">
        <v>1835</v>
      </c>
      <c r="D69" s="69" t="s">
        <v>1836</v>
      </c>
      <c r="E69" s="179" t="s">
        <v>1837</v>
      </c>
      <c r="F69" s="178" t="s">
        <v>1825</v>
      </c>
      <c r="G69" s="98">
        <v>5</v>
      </c>
      <c r="H69" s="44" t="s">
        <v>1838</v>
      </c>
      <c r="I69" s="44" t="s">
        <v>1839</v>
      </c>
      <c r="J69" s="44" t="s">
        <v>1840</v>
      </c>
      <c r="K69" s="44" t="s">
        <v>1841</v>
      </c>
      <c r="L69" s="44" t="s">
        <v>1842</v>
      </c>
      <c r="M69" s="44" t="s">
        <v>1843</v>
      </c>
      <c r="N69" s="44" t="s">
        <v>1844</v>
      </c>
      <c r="O69" s="44" t="s">
        <v>1845</v>
      </c>
      <c r="P69" s="44" t="s">
        <v>1846</v>
      </c>
      <c r="Q69" s="44" t="s">
        <v>1847</v>
      </c>
      <c r="R69" s="44"/>
      <c r="S69" s="44"/>
    </row>
    <row r="70" spans="1:19" s="173" customFormat="1" ht="27.6" customHeight="1">
      <c r="A70" s="37">
        <v>68</v>
      </c>
      <c r="B70" s="68" t="s">
        <v>1848</v>
      </c>
      <c r="C70" s="228" t="s">
        <v>1849</v>
      </c>
      <c r="D70" s="69" t="s">
        <v>1850</v>
      </c>
      <c r="E70" s="179" t="s">
        <v>1851</v>
      </c>
      <c r="F70" s="178" t="s">
        <v>1825</v>
      </c>
      <c r="G70" s="98">
        <v>5</v>
      </c>
      <c r="H70" s="44" t="s">
        <v>1852</v>
      </c>
      <c r="I70" s="44" t="s">
        <v>1853</v>
      </c>
      <c r="J70" s="44" t="s">
        <v>1854</v>
      </c>
      <c r="K70" s="44" t="s">
        <v>1855</v>
      </c>
      <c r="L70" s="44" t="s">
        <v>1856</v>
      </c>
      <c r="M70" s="44" t="s">
        <v>1857</v>
      </c>
      <c r="N70" s="44" t="s">
        <v>1858</v>
      </c>
      <c r="O70" s="44" t="s">
        <v>1859</v>
      </c>
      <c r="P70" s="44" t="s">
        <v>1860</v>
      </c>
      <c r="Q70" s="44" t="s">
        <v>1861</v>
      </c>
      <c r="R70" s="44"/>
      <c r="S70" s="44"/>
    </row>
    <row r="71" spans="1:19" s="173" customFormat="1" ht="27.6" customHeight="1">
      <c r="A71" s="37">
        <v>69</v>
      </c>
      <c r="B71" s="68" t="s">
        <v>1862</v>
      </c>
      <c r="C71" s="228" t="s">
        <v>1863</v>
      </c>
      <c r="D71" s="69" t="s">
        <v>1864</v>
      </c>
      <c r="E71" s="179" t="s">
        <v>1865</v>
      </c>
      <c r="F71" s="178" t="s">
        <v>1825</v>
      </c>
      <c r="G71" s="98">
        <v>4</v>
      </c>
      <c r="H71" s="44" t="s">
        <v>1866</v>
      </c>
      <c r="I71" s="44" t="s">
        <v>1867</v>
      </c>
      <c r="J71" s="44" t="s">
        <v>1868</v>
      </c>
      <c r="K71" s="44" t="s">
        <v>1869</v>
      </c>
      <c r="L71" s="44" t="s">
        <v>1870</v>
      </c>
      <c r="M71" s="44" t="s">
        <v>1871</v>
      </c>
      <c r="N71" s="44" t="s">
        <v>1872</v>
      </c>
      <c r="O71" s="44" t="s">
        <v>1873</v>
      </c>
      <c r="P71" s="44"/>
      <c r="Q71" s="44"/>
      <c r="R71" s="44"/>
      <c r="S71" s="44"/>
    </row>
    <row r="72" spans="1:19" s="173" customFormat="1" ht="27.6" customHeight="1">
      <c r="A72" s="37">
        <v>70</v>
      </c>
      <c r="B72" s="68" t="s">
        <v>1874</v>
      </c>
      <c r="C72" s="228" t="s">
        <v>1875</v>
      </c>
      <c r="D72" s="69" t="s">
        <v>1876</v>
      </c>
      <c r="E72" s="179" t="s">
        <v>1877</v>
      </c>
      <c r="F72" s="178" t="s">
        <v>1825</v>
      </c>
      <c r="G72" s="98">
        <v>4</v>
      </c>
      <c r="H72" s="44" t="s">
        <v>1878</v>
      </c>
      <c r="I72" s="44" t="s">
        <v>1879</v>
      </c>
      <c r="J72" s="44" t="s">
        <v>1880</v>
      </c>
      <c r="K72" s="44" t="s">
        <v>1881</v>
      </c>
      <c r="L72" s="44" t="s">
        <v>1882</v>
      </c>
      <c r="M72" s="44" t="s">
        <v>1883</v>
      </c>
      <c r="N72" s="44" t="s">
        <v>1884</v>
      </c>
      <c r="O72" s="44" t="s">
        <v>1885</v>
      </c>
      <c r="P72" s="44"/>
      <c r="Q72" s="44"/>
      <c r="R72" s="44"/>
      <c r="S72" s="44"/>
    </row>
    <row r="73" spans="1:19" s="173" customFormat="1" ht="27.6" customHeight="1">
      <c r="A73" s="37">
        <v>71</v>
      </c>
      <c r="B73" s="68" t="s">
        <v>1886</v>
      </c>
      <c r="C73" s="228" t="s">
        <v>1887</v>
      </c>
      <c r="D73" s="69" t="s">
        <v>1888</v>
      </c>
      <c r="E73" s="179" t="s">
        <v>1889</v>
      </c>
      <c r="F73" s="178" t="s">
        <v>1825</v>
      </c>
      <c r="G73" s="98">
        <v>4</v>
      </c>
      <c r="H73" s="44" t="s">
        <v>1890</v>
      </c>
      <c r="I73" s="44" t="s">
        <v>1891</v>
      </c>
      <c r="J73" s="44" t="s">
        <v>1892</v>
      </c>
      <c r="K73" s="44" t="s">
        <v>1893</v>
      </c>
      <c r="L73" s="44" t="s">
        <v>1894</v>
      </c>
      <c r="M73" s="44" t="s">
        <v>1895</v>
      </c>
      <c r="N73" s="44" t="s">
        <v>1896</v>
      </c>
      <c r="O73" s="44" t="s">
        <v>1897</v>
      </c>
      <c r="P73" s="44"/>
      <c r="Q73" s="44"/>
      <c r="R73" s="44"/>
      <c r="S73" s="44"/>
    </row>
    <row r="74" spans="1:19" s="173" customFormat="1" ht="27.6" customHeight="1">
      <c r="A74" s="37">
        <v>72</v>
      </c>
      <c r="B74" s="68" t="s">
        <v>1898</v>
      </c>
      <c r="C74" s="228" t="s">
        <v>1899</v>
      </c>
      <c r="D74" s="69" t="s">
        <v>1900</v>
      </c>
      <c r="E74" s="179" t="s">
        <v>1901</v>
      </c>
      <c r="F74" s="178" t="s">
        <v>1825</v>
      </c>
      <c r="G74" s="98">
        <v>4</v>
      </c>
      <c r="H74" s="44" t="s">
        <v>1902</v>
      </c>
      <c r="I74" s="44" t="s">
        <v>1903</v>
      </c>
      <c r="J74" s="44" t="s">
        <v>1904</v>
      </c>
      <c r="K74" s="44" t="s">
        <v>1905</v>
      </c>
      <c r="L74" s="44" t="s">
        <v>1906</v>
      </c>
      <c r="M74" s="44" t="s">
        <v>1907</v>
      </c>
      <c r="N74" s="44" t="s">
        <v>1908</v>
      </c>
      <c r="O74" s="44" t="s">
        <v>1909</v>
      </c>
      <c r="P74" s="44"/>
      <c r="Q74" s="44"/>
      <c r="R74" s="44"/>
      <c r="S74" s="44"/>
    </row>
    <row r="75" spans="1:19" ht="42.75">
      <c r="A75" s="37">
        <v>73</v>
      </c>
      <c r="B75" s="184" t="s">
        <v>1910</v>
      </c>
      <c r="C75" s="185" t="s">
        <v>1911</v>
      </c>
      <c r="D75" s="184">
        <v>15001964890</v>
      </c>
      <c r="E75" s="184" t="s">
        <v>1912</v>
      </c>
      <c r="F75" s="41" t="s">
        <v>1825</v>
      </c>
      <c r="G75" s="98">
        <v>4</v>
      </c>
      <c r="H75" s="44" t="s">
        <v>1913</v>
      </c>
      <c r="I75" s="44" t="s">
        <v>1914</v>
      </c>
      <c r="J75" s="44" t="s">
        <v>1915</v>
      </c>
      <c r="K75" s="44" t="s">
        <v>1916</v>
      </c>
      <c r="L75" s="44" t="s">
        <v>1917</v>
      </c>
      <c r="M75" s="44" t="s">
        <v>1918</v>
      </c>
      <c r="N75" s="44" t="s">
        <v>1919</v>
      </c>
      <c r="O75" s="44" t="s">
        <v>1920</v>
      </c>
      <c r="P75" s="44"/>
      <c r="Q75" s="44"/>
      <c r="R75" s="44"/>
      <c r="S75" s="44"/>
    </row>
  </sheetData>
  <mergeCells count="1">
    <mergeCell ref="A1:S1"/>
  </mergeCells>
  <phoneticPr fontId="73" type="noConversion"/>
  <conditionalFormatting sqref="H12:O12">
    <cfRule type="duplicateValues" dxfId="307" priority="1"/>
  </conditionalFormatting>
  <conditionalFormatting sqref="D25">
    <cfRule type="duplicateValues" dxfId="306" priority="8"/>
  </conditionalFormatting>
  <conditionalFormatting sqref="D26">
    <cfRule type="duplicateValues" dxfId="305" priority="7"/>
  </conditionalFormatting>
  <conditionalFormatting sqref="D31">
    <cfRule type="duplicateValues" dxfId="304" priority="6"/>
  </conditionalFormatting>
  <conditionalFormatting sqref="D38">
    <cfRule type="duplicateValues" dxfId="303" priority="5"/>
  </conditionalFormatting>
  <conditionalFormatting sqref="D60">
    <cfRule type="duplicateValues" dxfId="302" priority="4"/>
  </conditionalFormatting>
  <conditionalFormatting sqref="D33:D37">
    <cfRule type="duplicateValues" dxfId="301" priority="3"/>
  </conditionalFormatting>
  <conditionalFormatting sqref="D68:D74">
    <cfRule type="duplicateValues" dxfId="300" priority="2"/>
  </conditionalFormatting>
  <hyperlinks>
    <hyperlink ref="E6" r:id="rId1"/>
    <hyperlink ref="E8" r:id="rId2"/>
    <hyperlink ref="E11" r:id="rId3"/>
    <hyperlink ref="E12" r:id="rId4"/>
    <hyperlink ref="E15" r:id="rId5"/>
    <hyperlink ref="E39" r:id="rId6"/>
    <hyperlink ref="E43" r:id="rId7"/>
    <hyperlink ref="E44" r:id="rId8"/>
    <hyperlink ref="E25" r:id="rId9"/>
    <hyperlink ref="E26" r:id="rId10"/>
    <hyperlink ref="E31" r:id="rId11"/>
    <hyperlink ref="E34" r:id="rId12"/>
    <hyperlink ref="E33" r:id="rId13"/>
    <hyperlink ref="E37" r:id="rId14"/>
    <hyperlink ref="E36" r:id="rId15"/>
    <hyperlink ref="E35" r:id="rId16"/>
    <hyperlink ref="E38" r:id="rId17"/>
    <hyperlink ref="E71" r:id="rId18"/>
    <hyperlink ref="E70" r:id="rId19"/>
    <hyperlink ref="E69" r:id="rId20"/>
    <hyperlink ref="E72" r:id="rId21"/>
    <hyperlink ref="E73" r:id="rId22"/>
    <hyperlink ref="E74" r:id="rId23"/>
    <hyperlink ref="E68" r:id="rId24"/>
    <hyperlink ref="E60" r:id="rId25"/>
    <hyperlink ref="E75" r:id="rId26"/>
  </hyperlink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>
  <dimension ref="A1:XEZ122"/>
  <sheetViews>
    <sheetView zoomScale="115" zoomScaleNormal="115" workbookViewId="0">
      <selection activeCell="D8" sqref="D8"/>
    </sheetView>
  </sheetViews>
  <sheetFormatPr defaultColWidth="9" defaultRowHeight="13.5"/>
  <cols>
    <col min="1" max="1" width="7.5" style="142" customWidth="1"/>
    <col min="2" max="2" width="13.5" style="142" customWidth="1"/>
    <col min="3" max="3" width="12.875" style="142" customWidth="1"/>
    <col min="4" max="4" width="14.125" style="142" customWidth="1"/>
    <col min="5" max="5" width="29.125" style="142" customWidth="1"/>
    <col min="6" max="6" width="19.375" style="142" customWidth="1"/>
    <col min="7" max="7" width="8.875" style="142"/>
    <col min="8" max="8" width="12.5" style="142" customWidth="1"/>
    <col min="9" max="9" width="8.875" style="142"/>
    <col min="10" max="10" width="12.75" style="142" customWidth="1"/>
    <col min="11" max="11" width="8.875" style="142"/>
    <col min="12" max="12" width="12.625" style="142" customWidth="1"/>
    <col min="13" max="13" width="8.875" style="142"/>
    <col min="14" max="14" width="11.75" style="142" customWidth="1"/>
    <col min="15" max="15" width="8.875" style="142"/>
    <col min="16" max="16" width="12.5" style="142" customWidth="1"/>
    <col min="17" max="17" width="8.875" style="142"/>
    <col min="18" max="18" width="11.125" style="142" customWidth="1"/>
    <col min="19" max="16380" width="8.875" style="142"/>
    <col min="16381" max="16381" width="8.875" style="145"/>
    <col min="16382" max="16384" width="9" style="145"/>
  </cols>
  <sheetData>
    <row r="1" spans="1:19" s="142" customFormat="1" ht="72" customHeight="1">
      <c r="A1" s="337" t="s">
        <v>1921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8"/>
      <c r="S1" s="338"/>
    </row>
    <row r="2" spans="1:19" s="143" customFormat="1" ht="33" customHeight="1">
      <c r="A2" s="146" t="s">
        <v>1</v>
      </c>
      <c r="B2" s="146" t="s">
        <v>1094</v>
      </c>
      <c r="C2" s="146" t="s">
        <v>3</v>
      </c>
      <c r="D2" s="146" t="s">
        <v>4</v>
      </c>
      <c r="E2" s="146" t="s">
        <v>5</v>
      </c>
      <c r="F2" s="146" t="s">
        <v>6</v>
      </c>
      <c r="G2" s="146" t="s">
        <v>7</v>
      </c>
      <c r="H2" s="146" t="s">
        <v>1095</v>
      </c>
      <c r="I2" s="146" t="s">
        <v>8</v>
      </c>
      <c r="J2" s="146" t="s">
        <v>1095</v>
      </c>
      <c r="K2" s="146" t="s">
        <v>8</v>
      </c>
      <c r="L2" s="146" t="s">
        <v>1095</v>
      </c>
      <c r="M2" s="146" t="s">
        <v>8</v>
      </c>
      <c r="N2" s="146" t="s">
        <v>1095</v>
      </c>
      <c r="O2" s="146" t="s">
        <v>8</v>
      </c>
      <c r="P2" s="146" t="s">
        <v>1095</v>
      </c>
      <c r="Q2" s="163" t="s">
        <v>8</v>
      </c>
      <c r="R2" s="164" t="s">
        <v>1095</v>
      </c>
      <c r="S2" s="164" t="s">
        <v>8</v>
      </c>
    </row>
    <row r="3" spans="1:19" s="144" customFormat="1" ht="27.6" customHeight="1">
      <c r="A3" s="147">
        <v>1</v>
      </c>
      <c r="B3" s="134" t="s">
        <v>1922</v>
      </c>
      <c r="C3" s="230" t="s">
        <v>1923</v>
      </c>
      <c r="D3" s="134">
        <v>67791198</v>
      </c>
      <c r="E3" s="148" t="s">
        <v>1924</v>
      </c>
      <c r="F3" s="148" t="s">
        <v>1925</v>
      </c>
      <c r="G3" s="134">
        <v>4</v>
      </c>
      <c r="H3" s="149" t="s">
        <v>1926</v>
      </c>
      <c r="I3" s="158" t="s">
        <v>1927</v>
      </c>
      <c r="J3" s="149">
        <v>51622126</v>
      </c>
      <c r="K3" s="159" t="s">
        <v>1928</v>
      </c>
      <c r="L3" s="149">
        <v>51622127</v>
      </c>
      <c r="M3" s="159" t="s">
        <v>1929</v>
      </c>
      <c r="N3" s="149">
        <v>51622128</v>
      </c>
      <c r="O3" s="158" t="s">
        <v>1930</v>
      </c>
      <c r="P3" s="153"/>
      <c r="Q3" s="161"/>
      <c r="R3" s="153"/>
      <c r="S3" s="153"/>
    </row>
    <row r="4" spans="1:19" s="144" customFormat="1" ht="27.6" customHeight="1">
      <c r="A4" s="147">
        <v>2</v>
      </c>
      <c r="B4" s="134" t="s">
        <v>1931</v>
      </c>
      <c r="C4" s="230" t="s">
        <v>1932</v>
      </c>
      <c r="D4" s="134">
        <v>67791203</v>
      </c>
      <c r="E4" s="148" t="s">
        <v>1933</v>
      </c>
      <c r="F4" s="148" t="s">
        <v>1925</v>
      </c>
      <c r="G4" s="134">
        <v>4</v>
      </c>
      <c r="H4" s="149" t="s">
        <v>1934</v>
      </c>
      <c r="I4" s="158" t="s">
        <v>1935</v>
      </c>
      <c r="J4" s="149">
        <v>51622122</v>
      </c>
      <c r="K4" s="159" t="s">
        <v>1936</v>
      </c>
      <c r="L4" s="149">
        <v>51622123</v>
      </c>
      <c r="M4" s="159" t="s">
        <v>1937</v>
      </c>
      <c r="N4" s="149">
        <v>51622124</v>
      </c>
      <c r="O4" s="158" t="s">
        <v>1938</v>
      </c>
      <c r="P4" s="153"/>
      <c r="Q4" s="161"/>
      <c r="R4" s="153"/>
      <c r="S4" s="153"/>
    </row>
    <row r="5" spans="1:19" s="144" customFormat="1" ht="27.6" customHeight="1">
      <c r="A5" s="147">
        <v>3</v>
      </c>
      <c r="B5" s="134" t="s">
        <v>1939</v>
      </c>
      <c r="C5" s="230" t="s">
        <v>1940</v>
      </c>
      <c r="D5" s="134">
        <v>67791203</v>
      </c>
      <c r="E5" s="148" t="s">
        <v>1941</v>
      </c>
      <c r="F5" s="148" t="s">
        <v>1925</v>
      </c>
      <c r="G5" s="134">
        <v>4</v>
      </c>
      <c r="H5" s="149" t="s">
        <v>1942</v>
      </c>
      <c r="I5" s="158" t="s">
        <v>1943</v>
      </c>
      <c r="J5" s="149">
        <v>51622118</v>
      </c>
      <c r="K5" s="159" t="s">
        <v>1944</v>
      </c>
      <c r="L5" s="149">
        <v>51622119</v>
      </c>
      <c r="M5" s="159" t="s">
        <v>1945</v>
      </c>
      <c r="N5" s="149">
        <v>51622120</v>
      </c>
      <c r="O5" s="158" t="s">
        <v>1946</v>
      </c>
      <c r="P5" s="153"/>
      <c r="Q5" s="161"/>
      <c r="R5" s="153"/>
      <c r="S5" s="153"/>
    </row>
    <row r="6" spans="1:19" s="144" customFormat="1" ht="27.6" customHeight="1">
      <c r="A6" s="147">
        <v>4</v>
      </c>
      <c r="B6" s="134" t="s">
        <v>1947</v>
      </c>
      <c r="C6" s="230" t="s">
        <v>1948</v>
      </c>
      <c r="D6" s="134">
        <v>67791203</v>
      </c>
      <c r="E6" s="148" t="s">
        <v>1949</v>
      </c>
      <c r="F6" s="148" t="s">
        <v>1925</v>
      </c>
      <c r="G6" s="134">
        <v>4</v>
      </c>
      <c r="H6" s="149" t="s">
        <v>1950</v>
      </c>
      <c r="I6" s="158" t="s">
        <v>1951</v>
      </c>
      <c r="J6" s="149">
        <v>51622102</v>
      </c>
      <c r="K6" s="159" t="s">
        <v>1952</v>
      </c>
      <c r="L6" s="149">
        <v>51622103</v>
      </c>
      <c r="M6" s="159" t="s">
        <v>1953</v>
      </c>
      <c r="N6" s="149">
        <v>51622104</v>
      </c>
      <c r="O6" s="158" t="s">
        <v>1954</v>
      </c>
      <c r="P6" s="153"/>
      <c r="Q6" s="161"/>
      <c r="R6" s="153"/>
      <c r="S6" s="153"/>
    </row>
    <row r="7" spans="1:19" s="144" customFormat="1" ht="27.6" customHeight="1">
      <c r="A7" s="147">
        <v>5</v>
      </c>
      <c r="B7" s="134" t="s">
        <v>1955</v>
      </c>
      <c r="C7" s="230" t="s">
        <v>1956</v>
      </c>
      <c r="D7" s="134">
        <v>67791203</v>
      </c>
      <c r="E7" s="148" t="s">
        <v>1957</v>
      </c>
      <c r="F7" s="148" t="s">
        <v>1925</v>
      </c>
      <c r="G7" s="134">
        <v>4</v>
      </c>
      <c r="H7" s="149" t="s">
        <v>1958</v>
      </c>
      <c r="I7" s="158" t="s">
        <v>1959</v>
      </c>
      <c r="J7" s="149">
        <v>51622114</v>
      </c>
      <c r="K7" s="159" t="s">
        <v>1960</v>
      </c>
      <c r="L7" s="149">
        <v>51622115</v>
      </c>
      <c r="M7" s="159" t="s">
        <v>1961</v>
      </c>
      <c r="N7" s="149">
        <v>51622116</v>
      </c>
      <c r="O7" s="158" t="s">
        <v>1962</v>
      </c>
      <c r="P7" s="153"/>
      <c r="Q7" s="161"/>
      <c r="R7" s="153"/>
      <c r="S7" s="153"/>
    </row>
    <row r="8" spans="1:19" s="144" customFormat="1" ht="27.6" customHeight="1">
      <c r="A8" s="147">
        <v>6</v>
      </c>
      <c r="B8" s="134" t="s">
        <v>1963</v>
      </c>
      <c r="C8" s="230" t="s">
        <v>1964</v>
      </c>
      <c r="D8" s="134">
        <v>67791203</v>
      </c>
      <c r="E8" s="148" t="s">
        <v>1965</v>
      </c>
      <c r="F8" s="148" t="s">
        <v>1925</v>
      </c>
      <c r="G8" s="134">
        <v>4</v>
      </c>
      <c r="H8" s="149" t="s">
        <v>1966</v>
      </c>
      <c r="I8" s="158" t="s">
        <v>1967</v>
      </c>
      <c r="J8" s="149">
        <v>51622110</v>
      </c>
      <c r="K8" s="159" t="s">
        <v>1968</v>
      </c>
      <c r="L8" s="149">
        <v>51622111</v>
      </c>
      <c r="M8" s="159" t="s">
        <v>1969</v>
      </c>
      <c r="N8" s="149">
        <v>51622112</v>
      </c>
      <c r="O8" s="158" t="s">
        <v>1970</v>
      </c>
      <c r="P8" s="153"/>
      <c r="Q8" s="161"/>
      <c r="R8" s="153"/>
      <c r="S8" s="153"/>
    </row>
    <row r="9" spans="1:19" s="144" customFormat="1" ht="27.6" customHeight="1">
      <c r="A9" s="147">
        <v>7</v>
      </c>
      <c r="B9" s="134" t="s">
        <v>1971</v>
      </c>
      <c r="C9" s="230" t="s">
        <v>1972</v>
      </c>
      <c r="D9" s="134">
        <v>67791203</v>
      </c>
      <c r="E9" s="148" t="s">
        <v>1973</v>
      </c>
      <c r="F9" s="148" t="s">
        <v>1925</v>
      </c>
      <c r="G9" s="134">
        <v>4</v>
      </c>
      <c r="H9" s="149" t="s">
        <v>1974</v>
      </c>
      <c r="I9" s="158" t="s">
        <v>1975</v>
      </c>
      <c r="J9" s="149">
        <v>51622106</v>
      </c>
      <c r="K9" s="159" t="s">
        <v>1976</v>
      </c>
      <c r="L9" s="149">
        <v>51622107</v>
      </c>
      <c r="M9" s="159" t="s">
        <v>1977</v>
      </c>
      <c r="N9" s="149">
        <v>51622108</v>
      </c>
      <c r="O9" s="158" t="s">
        <v>1978</v>
      </c>
      <c r="P9" s="153"/>
      <c r="Q9" s="161"/>
      <c r="R9" s="153"/>
      <c r="S9" s="153"/>
    </row>
    <row r="10" spans="1:19" s="144" customFormat="1" ht="27.6" customHeight="1">
      <c r="A10" s="147">
        <v>8</v>
      </c>
      <c r="B10" s="134" t="s">
        <v>1979</v>
      </c>
      <c r="C10" s="230" t="s">
        <v>1980</v>
      </c>
      <c r="D10" s="134">
        <v>67791198</v>
      </c>
      <c r="E10" s="148" t="s">
        <v>1981</v>
      </c>
      <c r="F10" s="148" t="s">
        <v>1982</v>
      </c>
      <c r="G10" s="134">
        <v>4</v>
      </c>
      <c r="H10" s="150" t="s">
        <v>1983</v>
      </c>
      <c r="I10" s="150" t="s">
        <v>1984</v>
      </c>
      <c r="J10" s="150" t="s">
        <v>1985</v>
      </c>
      <c r="K10" s="150" t="s">
        <v>1986</v>
      </c>
      <c r="L10" s="150" t="s">
        <v>1987</v>
      </c>
      <c r="M10" s="150" t="s">
        <v>1988</v>
      </c>
      <c r="N10" s="150" t="s">
        <v>1989</v>
      </c>
      <c r="O10" s="150" t="s">
        <v>1990</v>
      </c>
      <c r="P10" s="153"/>
      <c r="Q10" s="161"/>
      <c r="R10" s="153"/>
      <c r="S10" s="153"/>
    </row>
    <row r="11" spans="1:19" s="144" customFormat="1" ht="27.6" customHeight="1">
      <c r="A11" s="147">
        <v>9</v>
      </c>
      <c r="B11" s="134" t="s">
        <v>1991</v>
      </c>
      <c r="C11" s="230" t="s">
        <v>1992</v>
      </c>
      <c r="D11" s="134">
        <v>67791202</v>
      </c>
      <c r="E11" s="148" t="s">
        <v>1993</v>
      </c>
      <c r="F11" s="148" t="s">
        <v>1982</v>
      </c>
      <c r="G11" s="134">
        <v>4</v>
      </c>
      <c r="H11" s="150" t="s">
        <v>1994</v>
      </c>
      <c r="I11" s="150" t="s">
        <v>1995</v>
      </c>
      <c r="J11" s="150" t="s">
        <v>1996</v>
      </c>
      <c r="K11" s="150" t="s">
        <v>1997</v>
      </c>
      <c r="L11" s="150" t="s">
        <v>1998</v>
      </c>
      <c r="M11" s="150" t="s">
        <v>1999</v>
      </c>
      <c r="N11" s="150" t="s">
        <v>2000</v>
      </c>
      <c r="O11" s="150" t="s">
        <v>2001</v>
      </c>
      <c r="P11" s="153"/>
      <c r="Q11" s="161"/>
      <c r="R11" s="153"/>
      <c r="S11" s="153"/>
    </row>
    <row r="12" spans="1:19" s="144" customFormat="1" ht="27.6" customHeight="1">
      <c r="A12" s="147">
        <v>10</v>
      </c>
      <c r="B12" s="134" t="s">
        <v>2002</v>
      </c>
      <c r="C12" s="230" t="s">
        <v>2003</v>
      </c>
      <c r="D12" s="134">
        <v>67791203</v>
      </c>
      <c r="E12" s="148" t="s">
        <v>2004</v>
      </c>
      <c r="F12" s="148" t="s">
        <v>1982</v>
      </c>
      <c r="G12" s="134">
        <v>4</v>
      </c>
      <c r="H12" s="150" t="s">
        <v>2005</v>
      </c>
      <c r="I12" s="150" t="s">
        <v>2006</v>
      </c>
      <c r="J12" s="150" t="s">
        <v>2007</v>
      </c>
      <c r="K12" s="150" t="s">
        <v>2008</v>
      </c>
      <c r="L12" s="150" t="s">
        <v>2009</v>
      </c>
      <c r="M12" s="150" t="s">
        <v>2010</v>
      </c>
      <c r="N12" s="150" t="s">
        <v>2011</v>
      </c>
      <c r="O12" s="150" t="s">
        <v>2012</v>
      </c>
      <c r="P12" s="153"/>
      <c r="Q12" s="161"/>
      <c r="R12" s="153"/>
      <c r="S12" s="153"/>
    </row>
    <row r="13" spans="1:19" s="144" customFormat="1" ht="27.6" customHeight="1">
      <c r="A13" s="147">
        <v>11</v>
      </c>
      <c r="B13" s="134" t="s">
        <v>2013</v>
      </c>
      <c r="C13" s="230" t="s">
        <v>2014</v>
      </c>
      <c r="D13" s="134">
        <v>67791203</v>
      </c>
      <c r="E13" s="148" t="s">
        <v>2015</v>
      </c>
      <c r="F13" s="148" t="s">
        <v>1982</v>
      </c>
      <c r="G13" s="134">
        <v>4</v>
      </c>
      <c r="H13" s="150" t="s">
        <v>2016</v>
      </c>
      <c r="I13" s="150" t="s">
        <v>2017</v>
      </c>
      <c r="J13" s="150" t="s">
        <v>2018</v>
      </c>
      <c r="K13" s="150" t="s">
        <v>2019</v>
      </c>
      <c r="L13" s="150" t="s">
        <v>2020</v>
      </c>
      <c r="M13" s="150" t="s">
        <v>2021</v>
      </c>
      <c r="N13" s="150" t="s">
        <v>2022</v>
      </c>
      <c r="O13" s="150" t="s">
        <v>2023</v>
      </c>
      <c r="P13" s="153"/>
      <c r="Q13" s="161"/>
      <c r="R13" s="153"/>
      <c r="S13" s="153"/>
    </row>
    <row r="14" spans="1:19" s="144" customFormat="1" ht="27.6" customHeight="1">
      <c r="A14" s="147">
        <v>12</v>
      </c>
      <c r="B14" s="134" t="s">
        <v>2024</v>
      </c>
      <c r="C14" s="230" t="s">
        <v>2025</v>
      </c>
      <c r="D14" s="134">
        <v>67791203</v>
      </c>
      <c r="E14" s="148" t="s">
        <v>2026</v>
      </c>
      <c r="F14" s="148" t="s">
        <v>1982</v>
      </c>
      <c r="G14" s="134">
        <v>4</v>
      </c>
      <c r="H14" s="150" t="s">
        <v>2027</v>
      </c>
      <c r="I14" s="150" t="s">
        <v>2028</v>
      </c>
      <c r="J14" s="150" t="s">
        <v>2029</v>
      </c>
      <c r="K14" s="150" t="s">
        <v>2030</v>
      </c>
      <c r="L14" s="150" t="s">
        <v>2031</v>
      </c>
      <c r="M14" s="150" t="s">
        <v>2032</v>
      </c>
      <c r="N14" s="150" t="s">
        <v>2033</v>
      </c>
      <c r="O14" s="150" t="s">
        <v>2034</v>
      </c>
      <c r="P14" s="153"/>
      <c r="Q14" s="161"/>
      <c r="R14" s="153"/>
      <c r="S14" s="153"/>
    </row>
    <row r="15" spans="1:19" s="144" customFormat="1" ht="27.6" customHeight="1">
      <c r="A15" s="147">
        <v>13</v>
      </c>
      <c r="B15" s="134" t="s">
        <v>2035</v>
      </c>
      <c r="C15" s="230" t="s">
        <v>2036</v>
      </c>
      <c r="D15" s="134">
        <v>67791203</v>
      </c>
      <c r="E15" s="148" t="s">
        <v>2037</v>
      </c>
      <c r="F15" s="148" t="s">
        <v>1982</v>
      </c>
      <c r="G15" s="134">
        <v>4</v>
      </c>
      <c r="H15" s="150" t="s">
        <v>2038</v>
      </c>
      <c r="I15" s="150" t="s">
        <v>2039</v>
      </c>
      <c r="J15" s="150" t="s">
        <v>2040</v>
      </c>
      <c r="K15" s="150" t="s">
        <v>2041</v>
      </c>
      <c r="L15" s="150" t="s">
        <v>2042</v>
      </c>
      <c r="M15" s="150" t="s">
        <v>2043</v>
      </c>
      <c r="N15" s="150" t="s">
        <v>2044</v>
      </c>
      <c r="O15" s="150" t="s">
        <v>2045</v>
      </c>
      <c r="P15" s="153"/>
      <c r="Q15" s="161"/>
      <c r="R15" s="153"/>
      <c r="S15" s="153"/>
    </row>
    <row r="16" spans="1:19" s="144" customFormat="1" ht="27.6" customHeight="1">
      <c r="A16" s="147">
        <v>14</v>
      </c>
      <c r="B16" s="134" t="s">
        <v>2046</v>
      </c>
      <c r="C16" s="230" t="s">
        <v>2047</v>
      </c>
      <c r="D16" s="134">
        <v>67791203</v>
      </c>
      <c r="E16" s="148" t="s">
        <v>2048</v>
      </c>
      <c r="F16" s="148" t="s">
        <v>1982</v>
      </c>
      <c r="G16" s="134">
        <v>4</v>
      </c>
      <c r="H16" s="150" t="s">
        <v>2049</v>
      </c>
      <c r="I16" s="150" t="s">
        <v>2050</v>
      </c>
      <c r="J16" s="150" t="s">
        <v>2051</v>
      </c>
      <c r="K16" s="150" t="s">
        <v>2052</v>
      </c>
      <c r="L16" s="150" t="s">
        <v>2053</v>
      </c>
      <c r="M16" s="150" t="s">
        <v>2054</v>
      </c>
      <c r="N16" s="150" t="s">
        <v>2055</v>
      </c>
      <c r="O16" s="150" t="s">
        <v>2056</v>
      </c>
      <c r="P16" s="153"/>
      <c r="Q16" s="161"/>
      <c r="R16" s="153"/>
      <c r="S16" s="153"/>
    </row>
    <row r="17" spans="1:19" s="144" customFormat="1" ht="27.6" customHeight="1">
      <c r="A17" s="147">
        <v>15</v>
      </c>
      <c r="B17" s="75" t="s">
        <v>2057</v>
      </c>
      <c r="C17" s="231" t="s">
        <v>2058</v>
      </c>
      <c r="D17" s="75">
        <v>67791474</v>
      </c>
      <c r="E17" s="151" t="s">
        <v>2059</v>
      </c>
      <c r="F17" s="151" t="s">
        <v>2060</v>
      </c>
      <c r="G17" s="75">
        <v>2</v>
      </c>
      <c r="H17" s="152" t="s">
        <v>2061</v>
      </c>
      <c r="I17" s="152" t="s">
        <v>2062</v>
      </c>
      <c r="J17" s="152" t="s">
        <v>2063</v>
      </c>
      <c r="K17" s="152" t="s">
        <v>2064</v>
      </c>
      <c r="L17" s="160"/>
      <c r="M17" s="160"/>
      <c r="N17" s="153"/>
      <c r="O17" s="153"/>
      <c r="P17" s="153"/>
      <c r="Q17" s="161"/>
      <c r="R17" s="153"/>
      <c r="S17" s="153"/>
    </row>
    <row r="18" spans="1:19" s="144" customFormat="1" ht="27.6" customHeight="1">
      <c r="A18" s="147">
        <v>16</v>
      </c>
      <c r="B18" s="75" t="s">
        <v>2065</v>
      </c>
      <c r="C18" s="231" t="s">
        <v>2066</v>
      </c>
      <c r="D18" s="75">
        <v>67791474</v>
      </c>
      <c r="E18" s="151" t="s">
        <v>2067</v>
      </c>
      <c r="F18" s="151" t="s">
        <v>2060</v>
      </c>
      <c r="G18" s="75">
        <v>2</v>
      </c>
      <c r="H18" s="152" t="s">
        <v>2068</v>
      </c>
      <c r="I18" s="152" t="s">
        <v>2069</v>
      </c>
      <c r="J18" s="152" t="s">
        <v>2070</v>
      </c>
      <c r="K18" s="152" t="s">
        <v>2071</v>
      </c>
      <c r="L18" s="160"/>
      <c r="M18" s="160"/>
      <c r="N18" s="153"/>
      <c r="O18" s="153"/>
      <c r="P18" s="153"/>
      <c r="Q18" s="161"/>
      <c r="R18" s="153"/>
      <c r="S18" s="153"/>
    </row>
    <row r="19" spans="1:19" s="144" customFormat="1" ht="27.6" customHeight="1">
      <c r="A19" s="147">
        <v>17</v>
      </c>
      <c r="B19" s="75" t="s">
        <v>2072</v>
      </c>
      <c r="C19" s="231" t="s">
        <v>1980</v>
      </c>
      <c r="D19" s="75">
        <v>67791474</v>
      </c>
      <c r="E19" s="151" t="s">
        <v>2073</v>
      </c>
      <c r="F19" s="151" t="s">
        <v>2060</v>
      </c>
      <c r="G19" s="75">
        <v>2</v>
      </c>
      <c r="H19" s="152" t="s">
        <v>2074</v>
      </c>
      <c r="I19" s="152" t="s">
        <v>2075</v>
      </c>
      <c r="J19" s="152" t="s">
        <v>2076</v>
      </c>
      <c r="K19" s="152" t="s">
        <v>2077</v>
      </c>
      <c r="L19" s="160"/>
      <c r="M19" s="160"/>
      <c r="N19" s="153"/>
      <c r="O19" s="153"/>
      <c r="P19" s="153"/>
      <c r="Q19" s="161"/>
      <c r="R19" s="153"/>
      <c r="S19" s="153"/>
    </row>
    <row r="20" spans="1:19" s="144" customFormat="1" ht="27.6" customHeight="1">
      <c r="A20" s="147">
        <v>18</v>
      </c>
      <c r="B20" s="75" t="s">
        <v>2078</v>
      </c>
      <c r="C20" s="231" t="s">
        <v>2079</v>
      </c>
      <c r="D20" s="75">
        <v>67791474</v>
      </c>
      <c r="E20" s="151" t="s">
        <v>2080</v>
      </c>
      <c r="F20" s="151" t="s">
        <v>2060</v>
      </c>
      <c r="G20" s="75">
        <v>3</v>
      </c>
      <c r="H20" s="152" t="s">
        <v>2081</v>
      </c>
      <c r="I20" s="152" t="s">
        <v>2082</v>
      </c>
      <c r="J20" s="152" t="s">
        <v>2083</v>
      </c>
      <c r="K20" s="152" t="s">
        <v>2084</v>
      </c>
      <c r="L20" s="152" t="s">
        <v>2085</v>
      </c>
      <c r="M20" s="152" t="s">
        <v>2086</v>
      </c>
      <c r="N20" s="153"/>
      <c r="O20" s="153"/>
      <c r="P20" s="153"/>
      <c r="Q20" s="161"/>
      <c r="R20" s="153"/>
      <c r="S20" s="153"/>
    </row>
    <row r="21" spans="1:19" s="144" customFormat="1" ht="27.6" customHeight="1">
      <c r="A21" s="147">
        <v>19</v>
      </c>
      <c r="B21" s="75" t="s">
        <v>2087</v>
      </c>
      <c r="C21" s="231" t="s">
        <v>2088</v>
      </c>
      <c r="D21" s="75">
        <v>67791474</v>
      </c>
      <c r="E21" s="151" t="s">
        <v>2089</v>
      </c>
      <c r="F21" s="151" t="s">
        <v>2060</v>
      </c>
      <c r="G21" s="75">
        <v>3</v>
      </c>
      <c r="H21" s="152" t="s">
        <v>2090</v>
      </c>
      <c r="I21" s="152" t="s">
        <v>2091</v>
      </c>
      <c r="J21" s="152" t="s">
        <v>2092</v>
      </c>
      <c r="K21" s="152" t="s">
        <v>2093</v>
      </c>
      <c r="L21" s="152" t="s">
        <v>2094</v>
      </c>
      <c r="M21" s="152" t="s">
        <v>2095</v>
      </c>
      <c r="N21" s="153"/>
      <c r="O21" s="153"/>
      <c r="P21" s="153"/>
      <c r="Q21" s="161"/>
      <c r="R21" s="153"/>
      <c r="S21" s="153"/>
    </row>
    <row r="22" spans="1:19" s="144" customFormat="1" ht="27.6" customHeight="1">
      <c r="A22" s="147">
        <v>20</v>
      </c>
      <c r="B22" s="75" t="s">
        <v>2096</v>
      </c>
      <c r="C22" s="231" t="s">
        <v>2097</v>
      </c>
      <c r="D22" s="75">
        <v>67791474</v>
      </c>
      <c r="E22" s="151" t="s">
        <v>2098</v>
      </c>
      <c r="F22" s="151" t="s">
        <v>2060</v>
      </c>
      <c r="G22" s="75">
        <v>3</v>
      </c>
      <c r="H22" s="152" t="s">
        <v>2099</v>
      </c>
      <c r="I22" s="152" t="s">
        <v>2100</v>
      </c>
      <c r="J22" s="152" t="s">
        <v>2101</v>
      </c>
      <c r="K22" s="152" t="s">
        <v>2102</v>
      </c>
      <c r="L22" s="152" t="s">
        <v>2103</v>
      </c>
      <c r="M22" s="152" t="s">
        <v>2104</v>
      </c>
      <c r="N22" s="153"/>
      <c r="O22" s="153"/>
      <c r="P22" s="153"/>
      <c r="Q22" s="161"/>
      <c r="R22" s="153"/>
      <c r="S22" s="153"/>
    </row>
    <row r="23" spans="1:19" s="144" customFormat="1" ht="27.6" customHeight="1">
      <c r="A23" s="147">
        <v>21</v>
      </c>
      <c r="B23" s="75" t="s">
        <v>2105</v>
      </c>
      <c r="C23" s="231" t="s">
        <v>2106</v>
      </c>
      <c r="D23" s="75">
        <v>67791474</v>
      </c>
      <c r="E23" s="151" t="s">
        <v>2107</v>
      </c>
      <c r="F23" s="151" t="s">
        <v>2060</v>
      </c>
      <c r="G23" s="75">
        <v>3</v>
      </c>
      <c r="H23" s="152" t="s">
        <v>2108</v>
      </c>
      <c r="I23" s="152" t="s">
        <v>2109</v>
      </c>
      <c r="J23" s="152" t="s">
        <v>2110</v>
      </c>
      <c r="K23" s="152" t="s">
        <v>2111</v>
      </c>
      <c r="L23" s="152" t="s">
        <v>2112</v>
      </c>
      <c r="M23" s="152" t="s">
        <v>2113</v>
      </c>
      <c r="N23" s="153"/>
      <c r="O23" s="153"/>
      <c r="P23" s="153"/>
      <c r="Q23" s="161"/>
      <c r="R23" s="153"/>
      <c r="S23" s="153"/>
    </row>
    <row r="24" spans="1:19" s="144" customFormat="1" ht="27.6" customHeight="1">
      <c r="A24" s="147">
        <v>22</v>
      </c>
      <c r="B24" s="134" t="s">
        <v>2114</v>
      </c>
      <c r="C24" s="230" t="s">
        <v>2115</v>
      </c>
      <c r="D24" s="134">
        <v>67797798</v>
      </c>
      <c r="E24" s="148" t="s">
        <v>2116</v>
      </c>
      <c r="F24" s="148" t="s">
        <v>2117</v>
      </c>
      <c r="G24" s="134">
        <v>6</v>
      </c>
      <c r="H24" s="153" t="s">
        <v>2118</v>
      </c>
      <c r="I24" s="153" t="s">
        <v>2119</v>
      </c>
      <c r="J24" s="153" t="s">
        <v>2120</v>
      </c>
      <c r="K24" s="153" t="s">
        <v>2121</v>
      </c>
      <c r="L24" s="153" t="s">
        <v>2122</v>
      </c>
      <c r="M24" s="153" t="s">
        <v>2123</v>
      </c>
      <c r="N24" s="153" t="s">
        <v>2124</v>
      </c>
      <c r="O24" s="153" t="s">
        <v>2125</v>
      </c>
      <c r="P24" s="153" t="s">
        <v>2126</v>
      </c>
      <c r="Q24" s="161" t="s">
        <v>2127</v>
      </c>
      <c r="R24" s="153" t="s">
        <v>2128</v>
      </c>
      <c r="S24" s="153" t="s">
        <v>2129</v>
      </c>
    </row>
    <row r="25" spans="1:19" s="144" customFormat="1" ht="27.6" customHeight="1">
      <c r="A25" s="147">
        <v>23</v>
      </c>
      <c r="B25" s="134" t="s">
        <v>2130</v>
      </c>
      <c r="C25" s="230" t="s">
        <v>2131</v>
      </c>
      <c r="D25" s="134">
        <v>67791205</v>
      </c>
      <c r="E25" s="148" t="s">
        <v>2132</v>
      </c>
      <c r="F25" s="148" t="s">
        <v>2117</v>
      </c>
      <c r="G25" s="134">
        <v>6</v>
      </c>
      <c r="H25" s="153" t="s">
        <v>2133</v>
      </c>
      <c r="I25" s="153" t="s">
        <v>2134</v>
      </c>
      <c r="J25" s="153" t="s">
        <v>2135</v>
      </c>
      <c r="K25" s="153" t="s">
        <v>2136</v>
      </c>
      <c r="L25" s="153" t="s">
        <v>2137</v>
      </c>
      <c r="M25" s="153" t="s">
        <v>2138</v>
      </c>
      <c r="N25" s="153" t="s">
        <v>2139</v>
      </c>
      <c r="O25" s="153" t="s">
        <v>2140</v>
      </c>
      <c r="P25" s="153" t="s">
        <v>2141</v>
      </c>
      <c r="Q25" s="161" t="s">
        <v>2142</v>
      </c>
      <c r="R25" s="153" t="s">
        <v>2143</v>
      </c>
      <c r="S25" s="153" t="s">
        <v>2144</v>
      </c>
    </row>
    <row r="26" spans="1:19" s="144" customFormat="1" ht="27.6" customHeight="1">
      <c r="A26" s="147">
        <v>24</v>
      </c>
      <c r="B26" s="134" t="s">
        <v>2145</v>
      </c>
      <c r="C26" s="230" t="s">
        <v>2146</v>
      </c>
      <c r="D26" s="134">
        <v>67791205</v>
      </c>
      <c r="E26" s="148" t="s">
        <v>2147</v>
      </c>
      <c r="F26" s="148" t="s">
        <v>2117</v>
      </c>
      <c r="G26" s="134">
        <v>6</v>
      </c>
      <c r="H26" s="153" t="s">
        <v>2148</v>
      </c>
      <c r="I26" s="153" t="s">
        <v>2149</v>
      </c>
      <c r="J26" s="153" t="s">
        <v>2150</v>
      </c>
      <c r="K26" s="153" t="s">
        <v>2151</v>
      </c>
      <c r="L26" s="153" t="s">
        <v>2152</v>
      </c>
      <c r="M26" s="153" t="s">
        <v>2153</v>
      </c>
      <c r="N26" s="153" t="s">
        <v>2154</v>
      </c>
      <c r="O26" s="153" t="s">
        <v>2155</v>
      </c>
      <c r="P26" s="153" t="s">
        <v>2156</v>
      </c>
      <c r="Q26" s="161" t="s">
        <v>2157</v>
      </c>
      <c r="R26" s="153" t="s">
        <v>2158</v>
      </c>
      <c r="S26" s="153" t="s">
        <v>2159</v>
      </c>
    </row>
    <row r="27" spans="1:19" s="144" customFormat="1" ht="27.6" customHeight="1">
      <c r="A27" s="147">
        <v>25</v>
      </c>
      <c r="B27" s="134" t="s">
        <v>2160</v>
      </c>
      <c r="C27" s="230" t="s">
        <v>2161</v>
      </c>
      <c r="D27" s="134">
        <v>67791205</v>
      </c>
      <c r="E27" s="148" t="s">
        <v>2162</v>
      </c>
      <c r="F27" s="148" t="s">
        <v>2117</v>
      </c>
      <c r="G27" s="134">
        <v>6</v>
      </c>
      <c r="H27" s="153" t="s">
        <v>2163</v>
      </c>
      <c r="I27" s="153" t="s">
        <v>2164</v>
      </c>
      <c r="J27" s="153" t="s">
        <v>2165</v>
      </c>
      <c r="K27" s="153" t="s">
        <v>2166</v>
      </c>
      <c r="L27" s="153" t="s">
        <v>2167</v>
      </c>
      <c r="M27" s="153" t="s">
        <v>2168</v>
      </c>
      <c r="N27" s="153" t="s">
        <v>2169</v>
      </c>
      <c r="O27" s="153" t="s">
        <v>2170</v>
      </c>
      <c r="P27" s="153" t="s">
        <v>2171</v>
      </c>
      <c r="Q27" s="161" t="s">
        <v>2172</v>
      </c>
      <c r="R27" s="153" t="s">
        <v>2173</v>
      </c>
      <c r="S27" s="153" t="s">
        <v>2174</v>
      </c>
    </row>
    <row r="28" spans="1:19" s="144" customFormat="1" ht="27.6" customHeight="1">
      <c r="A28" s="147">
        <v>26</v>
      </c>
      <c r="B28" s="134" t="s">
        <v>2175</v>
      </c>
      <c r="C28" s="230" t="s">
        <v>2176</v>
      </c>
      <c r="D28" s="134">
        <v>67791202</v>
      </c>
      <c r="E28" s="148" t="s">
        <v>2177</v>
      </c>
      <c r="F28" s="148" t="s">
        <v>2117</v>
      </c>
      <c r="G28" s="134">
        <v>6</v>
      </c>
      <c r="H28" s="153" t="s">
        <v>2178</v>
      </c>
      <c r="I28" s="153" t="s">
        <v>2179</v>
      </c>
      <c r="J28" s="153" t="s">
        <v>2180</v>
      </c>
      <c r="K28" s="153" t="s">
        <v>2181</v>
      </c>
      <c r="L28" s="153" t="s">
        <v>2182</v>
      </c>
      <c r="M28" s="153" t="s">
        <v>2183</v>
      </c>
      <c r="N28" s="153" t="s">
        <v>2184</v>
      </c>
      <c r="O28" s="153" t="s">
        <v>2185</v>
      </c>
      <c r="P28" s="153" t="s">
        <v>2186</v>
      </c>
      <c r="Q28" s="161" t="s">
        <v>2187</v>
      </c>
      <c r="R28" s="153" t="s">
        <v>2188</v>
      </c>
      <c r="S28" s="153" t="s">
        <v>2189</v>
      </c>
    </row>
    <row r="29" spans="1:19" s="144" customFormat="1" ht="27.6" customHeight="1">
      <c r="A29" s="147">
        <v>27</v>
      </c>
      <c r="B29" s="134" t="s">
        <v>2190</v>
      </c>
      <c r="C29" s="230" t="s">
        <v>2191</v>
      </c>
      <c r="D29" s="134">
        <v>67791202</v>
      </c>
      <c r="E29" s="148" t="s">
        <v>2192</v>
      </c>
      <c r="F29" s="148" t="s">
        <v>2117</v>
      </c>
      <c r="G29" s="134">
        <v>6</v>
      </c>
      <c r="H29" s="153" t="s">
        <v>2193</v>
      </c>
      <c r="I29" s="153" t="s">
        <v>2194</v>
      </c>
      <c r="J29" s="153" t="s">
        <v>2195</v>
      </c>
      <c r="K29" s="153" t="s">
        <v>2196</v>
      </c>
      <c r="L29" s="153" t="s">
        <v>2197</v>
      </c>
      <c r="M29" s="153" t="s">
        <v>2198</v>
      </c>
      <c r="N29" s="153" t="s">
        <v>2199</v>
      </c>
      <c r="O29" s="153" t="s">
        <v>2200</v>
      </c>
      <c r="P29" s="153" t="s">
        <v>2201</v>
      </c>
      <c r="Q29" s="161" t="s">
        <v>2202</v>
      </c>
      <c r="R29" s="153" t="s">
        <v>2203</v>
      </c>
      <c r="S29" s="153" t="s">
        <v>2204</v>
      </c>
    </row>
    <row r="30" spans="1:19" s="144" customFormat="1" ht="27.6" customHeight="1">
      <c r="A30" s="147">
        <v>28</v>
      </c>
      <c r="B30" s="134" t="s">
        <v>2205</v>
      </c>
      <c r="C30" s="230" t="s">
        <v>2206</v>
      </c>
      <c r="D30" s="134">
        <v>67791202</v>
      </c>
      <c r="E30" s="148" t="s">
        <v>2207</v>
      </c>
      <c r="F30" s="148" t="s">
        <v>2117</v>
      </c>
      <c r="G30" s="134">
        <v>6</v>
      </c>
      <c r="H30" s="153" t="s">
        <v>2208</v>
      </c>
      <c r="I30" s="153" t="s">
        <v>2209</v>
      </c>
      <c r="J30" s="153" t="s">
        <v>2210</v>
      </c>
      <c r="K30" s="153" t="s">
        <v>2211</v>
      </c>
      <c r="L30" s="153" t="s">
        <v>2212</v>
      </c>
      <c r="M30" s="153" t="s">
        <v>2213</v>
      </c>
      <c r="N30" s="153" t="s">
        <v>2214</v>
      </c>
      <c r="O30" s="153" t="s">
        <v>2215</v>
      </c>
      <c r="P30" s="153" t="s">
        <v>2216</v>
      </c>
      <c r="Q30" s="161" t="s">
        <v>2217</v>
      </c>
      <c r="R30" s="153" t="s">
        <v>2218</v>
      </c>
      <c r="S30" s="153" t="s">
        <v>2219</v>
      </c>
    </row>
    <row r="31" spans="1:19" s="144" customFormat="1" ht="27.6" customHeight="1">
      <c r="A31" s="147">
        <v>29</v>
      </c>
      <c r="B31" s="134" t="s">
        <v>2220</v>
      </c>
      <c r="C31" s="230" t="s">
        <v>2221</v>
      </c>
      <c r="D31" s="134">
        <v>67791207</v>
      </c>
      <c r="E31" s="148" t="s">
        <v>2222</v>
      </c>
      <c r="F31" s="148" t="s">
        <v>2117</v>
      </c>
      <c r="G31" s="134">
        <v>6</v>
      </c>
      <c r="H31" s="153" t="s">
        <v>2223</v>
      </c>
      <c r="I31" s="153" t="s">
        <v>2224</v>
      </c>
      <c r="J31" s="153" t="s">
        <v>2225</v>
      </c>
      <c r="K31" s="153" t="s">
        <v>2226</v>
      </c>
      <c r="L31" s="153" t="s">
        <v>2227</v>
      </c>
      <c r="M31" s="153" t="s">
        <v>2228</v>
      </c>
      <c r="N31" s="153" t="s">
        <v>2229</v>
      </c>
      <c r="O31" s="153" t="s">
        <v>2230</v>
      </c>
      <c r="P31" s="153" t="s">
        <v>2231</v>
      </c>
      <c r="Q31" s="161" t="s">
        <v>2232</v>
      </c>
      <c r="R31" s="153" t="s">
        <v>2233</v>
      </c>
      <c r="S31" s="153" t="s">
        <v>2234</v>
      </c>
    </row>
    <row r="32" spans="1:19" s="144" customFormat="1" ht="27.6" customHeight="1">
      <c r="A32" s="147">
        <v>30</v>
      </c>
      <c r="B32" s="154" t="s">
        <v>2235</v>
      </c>
      <c r="C32" s="230" t="s">
        <v>2236</v>
      </c>
      <c r="D32" s="134">
        <v>67791379</v>
      </c>
      <c r="E32" s="148" t="s">
        <v>2237</v>
      </c>
      <c r="F32" s="148" t="s">
        <v>2117</v>
      </c>
      <c r="G32" s="134">
        <v>5</v>
      </c>
      <c r="H32" s="153" t="s">
        <v>2238</v>
      </c>
      <c r="I32" s="153" t="s">
        <v>2239</v>
      </c>
      <c r="J32" s="153" t="s">
        <v>2240</v>
      </c>
      <c r="K32" s="153" t="s">
        <v>2241</v>
      </c>
      <c r="L32" s="153" t="s">
        <v>2242</v>
      </c>
      <c r="M32" s="153" t="s">
        <v>2243</v>
      </c>
      <c r="N32" s="153" t="s">
        <v>2244</v>
      </c>
      <c r="O32" s="161" t="s">
        <v>2245</v>
      </c>
      <c r="P32" s="153" t="s">
        <v>2246</v>
      </c>
      <c r="Q32" s="165" t="s">
        <v>2247</v>
      </c>
      <c r="R32" s="166"/>
      <c r="S32" s="166"/>
    </row>
    <row r="33" spans="1:19" s="144" customFormat="1" ht="27.6" customHeight="1">
      <c r="A33" s="147">
        <v>31</v>
      </c>
      <c r="B33" s="134" t="s">
        <v>2248</v>
      </c>
      <c r="C33" s="230" t="s">
        <v>2249</v>
      </c>
      <c r="D33" s="134">
        <v>67797798</v>
      </c>
      <c r="E33" s="134" t="s">
        <v>2250</v>
      </c>
      <c r="F33" s="134" t="s">
        <v>2251</v>
      </c>
      <c r="G33" s="134">
        <v>6</v>
      </c>
      <c r="H33" s="134" t="s">
        <v>2252</v>
      </c>
      <c r="I33" s="134" t="s">
        <v>2253</v>
      </c>
      <c r="J33" s="134" t="s">
        <v>2254</v>
      </c>
      <c r="K33" s="134" t="s">
        <v>2255</v>
      </c>
      <c r="L33" s="134" t="s">
        <v>2256</v>
      </c>
      <c r="M33" s="134" t="s">
        <v>2257</v>
      </c>
      <c r="N33" s="134" t="s">
        <v>2258</v>
      </c>
      <c r="O33" s="134" t="s">
        <v>2259</v>
      </c>
      <c r="P33" s="134" t="s">
        <v>2260</v>
      </c>
      <c r="Q33" s="167" t="s">
        <v>2261</v>
      </c>
      <c r="R33" s="134" t="s">
        <v>2262</v>
      </c>
      <c r="S33" s="134" t="s">
        <v>2263</v>
      </c>
    </row>
    <row r="34" spans="1:19" s="144" customFormat="1" ht="27.6" customHeight="1">
      <c r="A34" s="147">
        <v>32</v>
      </c>
      <c r="B34" s="134" t="s">
        <v>2264</v>
      </c>
      <c r="C34" s="230" t="s">
        <v>2265</v>
      </c>
      <c r="D34" s="134">
        <v>67791205</v>
      </c>
      <c r="E34" s="134" t="s">
        <v>2266</v>
      </c>
      <c r="F34" s="134" t="s">
        <v>2251</v>
      </c>
      <c r="G34" s="134">
        <v>6</v>
      </c>
      <c r="H34" s="134" t="s">
        <v>2267</v>
      </c>
      <c r="I34" s="134" t="s">
        <v>2268</v>
      </c>
      <c r="J34" s="134" t="s">
        <v>2269</v>
      </c>
      <c r="K34" s="134" t="s">
        <v>2270</v>
      </c>
      <c r="L34" s="134" t="s">
        <v>2271</v>
      </c>
      <c r="M34" s="134" t="s">
        <v>2272</v>
      </c>
      <c r="N34" s="134" t="s">
        <v>2273</v>
      </c>
      <c r="O34" s="134" t="s">
        <v>2274</v>
      </c>
      <c r="P34" s="134" t="s">
        <v>2275</v>
      </c>
      <c r="Q34" s="167" t="s">
        <v>2276</v>
      </c>
      <c r="R34" s="134" t="s">
        <v>2277</v>
      </c>
      <c r="S34" s="134" t="s">
        <v>2278</v>
      </c>
    </row>
    <row r="35" spans="1:19" s="144" customFormat="1" ht="27.6" customHeight="1">
      <c r="A35" s="147">
        <v>33</v>
      </c>
      <c r="B35" s="134" t="s">
        <v>2279</v>
      </c>
      <c r="C35" s="230" t="s">
        <v>2280</v>
      </c>
      <c r="D35" s="134">
        <v>67791202</v>
      </c>
      <c r="E35" s="134" t="s">
        <v>2281</v>
      </c>
      <c r="F35" s="134" t="s">
        <v>2251</v>
      </c>
      <c r="G35" s="134">
        <v>5</v>
      </c>
      <c r="H35" s="134" t="s">
        <v>2282</v>
      </c>
      <c r="I35" s="134" t="s">
        <v>2283</v>
      </c>
      <c r="J35" s="134" t="s">
        <v>2284</v>
      </c>
      <c r="K35" s="134" t="s">
        <v>2285</v>
      </c>
      <c r="L35" s="134" t="s">
        <v>2286</v>
      </c>
      <c r="M35" s="134" t="s">
        <v>2287</v>
      </c>
      <c r="N35" s="134" t="s">
        <v>2288</v>
      </c>
      <c r="O35" s="134" t="s">
        <v>2289</v>
      </c>
      <c r="P35" s="134" t="s">
        <v>2290</v>
      </c>
      <c r="Q35" s="167" t="s">
        <v>2291</v>
      </c>
      <c r="R35" s="134"/>
      <c r="S35" s="134"/>
    </row>
    <row r="36" spans="1:19" s="144" customFormat="1" ht="27.6" customHeight="1">
      <c r="A36" s="147">
        <v>34</v>
      </c>
      <c r="B36" s="134" t="s">
        <v>2292</v>
      </c>
      <c r="C36" s="230" t="s">
        <v>2293</v>
      </c>
      <c r="D36" s="134">
        <v>67791205</v>
      </c>
      <c r="E36" s="148" t="s">
        <v>2294</v>
      </c>
      <c r="F36" s="148" t="s">
        <v>2251</v>
      </c>
      <c r="G36" s="134">
        <v>5</v>
      </c>
      <c r="H36" s="134" t="s">
        <v>2295</v>
      </c>
      <c r="I36" s="134" t="s">
        <v>2296</v>
      </c>
      <c r="J36" s="134" t="s">
        <v>2297</v>
      </c>
      <c r="K36" s="134" t="s">
        <v>2298</v>
      </c>
      <c r="L36" s="134" t="s">
        <v>2299</v>
      </c>
      <c r="M36" s="134" t="s">
        <v>2300</v>
      </c>
      <c r="N36" s="134" t="s">
        <v>2301</v>
      </c>
      <c r="O36" s="134" t="s">
        <v>2302</v>
      </c>
      <c r="P36" s="134" t="s">
        <v>2303</v>
      </c>
      <c r="Q36" s="167" t="s">
        <v>2304</v>
      </c>
      <c r="R36" s="134"/>
      <c r="S36" s="134"/>
    </row>
    <row r="37" spans="1:19" s="144" customFormat="1" ht="27.6" customHeight="1">
      <c r="A37" s="147">
        <v>35</v>
      </c>
      <c r="B37" s="134" t="s">
        <v>2305</v>
      </c>
      <c r="C37" s="230" t="s">
        <v>2306</v>
      </c>
      <c r="D37" s="134">
        <v>67791207</v>
      </c>
      <c r="E37" s="148" t="s">
        <v>2307</v>
      </c>
      <c r="F37" s="148" t="s">
        <v>2251</v>
      </c>
      <c r="G37" s="134">
        <v>5</v>
      </c>
      <c r="H37" s="134" t="s">
        <v>2308</v>
      </c>
      <c r="I37" s="134" t="s">
        <v>2309</v>
      </c>
      <c r="J37" s="134" t="s">
        <v>2310</v>
      </c>
      <c r="K37" s="134" t="s">
        <v>2311</v>
      </c>
      <c r="L37" s="134" t="s">
        <v>2312</v>
      </c>
      <c r="M37" s="134" t="s">
        <v>2313</v>
      </c>
      <c r="N37" s="134" t="s">
        <v>2314</v>
      </c>
      <c r="O37" s="134" t="s">
        <v>2315</v>
      </c>
      <c r="P37" s="134" t="s">
        <v>2316</v>
      </c>
      <c r="Q37" s="167" t="s">
        <v>2317</v>
      </c>
      <c r="R37" s="134"/>
      <c r="S37" s="134"/>
    </row>
    <row r="38" spans="1:19" s="144" customFormat="1" ht="27.6" customHeight="1">
      <c r="A38" s="147">
        <v>36</v>
      </c>
      <c r="B38" s="134" t="s">
        <v>2318</v>
      </c>
      <c r="C38" s="230" t="s">
        <v>2319</v>
      </c>
      <c r="D38" s="134">
        <v>67791202</v>
      </c>
      <c r="E38" s="148" t="s">
        <v>2320</v>
      </c>
      <c r="F38" s="148" t="s">
        <v>2251</v>
      </c>
      <c r="G38" s="134">
        <v>5</v>
      </c>
      <c r="H38" s="134" t="s">
        <v>2321</v>
      </c>
      <c r="I38" s="134" t="s">
        <v>2322</v>
      </c>
      <c r="J38" s="134" t="s">
        <v>2323</v>
      </c>
      <c r="K38" s="134" t="s">
        <v>2324</v>
      </c>
      <c r="L38" s="134" t="s">
        <v>2325</v>
      </c>
      <c r="M38" s="134" t="s">
        <v>2326</v>
      </c>
      <c r="N38" s="134" t="s">
        <v>2327</v>
      </c>
      <c r="O38" s="134" t="s">
        <v>2328</v>
      </c>
      <c r="P38" s="134" t="s">
        <v>2329</v>
      </c>
      <c r="Q38" s="167" t="s">
        <v>2330</v>
      </c>
      <c r="R38" s="134"/>
      <c r="S38" s="134"/>
    </row>
    <row r="39" spans="1:19" s="144" customFormat="1" ht="27.6" customHeight="1">
      <c r="A39" s="147">
        <v>37</v>
      </c>
      <c r="B39" s="134" t="s">
        <v>2331</v>
      </c>
      <c r="C39" s="230" t="s">
        <v>2332</v>
      </c>
      <c r="D39" s="134">
        <v>67791378</v>
      </c>
      <c r="E39" s="148" t="s">
        <v>2333</v>
      </c>
      <c r="F39" s="148" t="s">
        <v>2251</v>
      </c>
      <c r="G39" s="134">
        <v>5</v>
      </c>
      <c r="H39" s="134" t="s">
        <v>2334</v>
      </c>
      <c r="I39" s="134" t="s">
        <v>2335</v>
      </c>
      <c r="J39" s="134" t="s">
        <v>2336</v>
      </c>
      <c r="K39" s="134" t="s">
        <v>2337</v>
      </c>
      <c r="L39" s="134" t="s">
        <v>2338</v>
      </c>
      <c r="M39" s="134" t="s">
        <v>2339</v>
      </c>
      <c r="N39" s="134" t="s">
        <v>2340</v>
      </c>
      <c r="O39" s="134" t="s">
        <v>2341</v>
      </c>
      <c r="P39" s="134" t="s">
        <v>2342</v>
      </c>
      <c r="Q39" s="167" t="s">
        <v>2343</v>
      </c>
      <c r="R39" s="134"/>
      <c r="S39" s="134"/>
    </row>
    <row r="40" spans="1:19" s="144" customFormat="1" ht="27.6" customHeight="1">
      <c r="A40" s="147">
        <v>38</v>
      </c>
      <c r="B40" s="134" t="s">
        <v>2344</v>
      </c>
      <c r="C40" s="230" t="s">
        <v>2345</v>
      </c>
      <c r="D40" s="134">
        <v>67791202</v>
      </c>
      <c r="E40" s="148" t="s">
        <v>2346</v>
      </c>
      <c r="F40" s="148" t="s">
        <v>2347</v>
      </c>
      <c r="G40" s="134">
        <v>6</v>
      </c>
      <c r="H40" s="153" t="s">
        <v>2348</v>
      </c>
      <c r="I40" s="153" t="s">
        <v>2349</v>
      </c>
      <c r="J40" s="153" t="s">
        <v>2350</v>
      </c>
      <c r="K40" s="153" t="s">
        <v>2351</v>
      </c>
      <c r="L40" s="153" t="s">
        <v>2352</v>
      </c>
      <c r="M40" s="153" t="s">
        <v>2353</v>
      </c>
      <c r="N40" s="153" t="s">
        <v>2354</v>
      </c>
      <c r="O40" s="153" t="s">
        <v>2355</v>
      </c>
      <c r="P40" s="153" t="s">
        <v>2356</v>
      </c>
      <c r="Q40" s="161" t="s">
        <v>2357</v>
      </c>
      <c r="R40" s="153" t="s">
        <v>2358</v>
      </c>
      <c r="S40" s="153" t="s">
        <v>2359</v>
      </c>
    </row>
    <row r="41" spans="1:19" s="144" customFormat="1" ht="27.6" customHeight="1">
      <c r="A41" s="147">
        <v>39</v>
      </c>
      <c r="B41" s="134" t="s">
        <v>2360</v>
      </c>
      <c r="C41" s="230" t="s">
        <v>2361</v>
      </c>
      <c r="D41" s="134">
        <v>67791202</v>
      </c>
      <c r="E41" s="148" t="s">
        <v>2362</v>
      </c>
      <c r="F41" s="148" t="s">
        <v>2347</v>
      </c>
      <c r="G41" s="134">
        <v>6</v>
      </c>
      <c r="H41" s="153" t="s">
        <v>2363</v>
      </c>
      <c r="I41" s="153" t="s">
        <v>2364</v>
      </c>
      <c r="J41" s="153" t="s">
        <v>2365</v>
      </c>
      <c r="K41" s="153" t="s">
        <v>2366</v>
      </c>
      <c r="L41" s="153" t="s">
        <v>2367</v>
      </c>
      <c r="M41" s="153" t="s">
        <v>2368</v>
      </c>
      <c r="N41" s="153" t="s">
        <v>2369</v>
      </c>
      <c r="O41" s="153" t="s">
        <v>2370</v>
      </c>
      <c r="P41" s="153" t="s">
        <v>2371</v>
      </c>
      <c r="Q41" s="161" t="s">
        <v>2372</v>
      </c>
      <c r="R41" s="153" t="s">
        <v>2373</v>
      </c>
      <c r="S41" s="153" t="s">
        <v>2374</v>
      </c>
    </row>
    <row r="42" spans="1:19" s="144" customFormat="1" ht="27.6" customHeight="1">
      <c r="A42" s="147">
        <v>40</v>
      </c>
      <c r="B42" s="134" t="s">
        <v>2375</v>
      </c>
      <c r="C42" s="230" t="s">
        <v>2376</v>
      </c>
      <c r="D42" s="134">
        <v>67791202</v>
      </c>
      <c r="E42" s="148" t="s">
        <v>2377</v>
      </c>
      <c r="F42" s="148" t="s">
        <v>2347</v>
      </c>
      <c r="G42" s="134">
        <v>6</v>
      </c>
      <c r="H42" s="153" t="s">
        <v>2378</v>
      </c>
      <c r="I42" s="153" t="s">
        <v>2379</v>
      </c>
      <c r="J42" s="153" t="s">
        <v>2380</v>
      </c>
      <c r="K42" s="153" t="s">
        <v>2381</v>
      </c>
      <c r="L42" s="153" t="s">
        <v>2382</v>
      </c>
      <c r="M42" s="153" t="s">
        <v>2383</v>
      </c>
      <c r="N42" s="153" t="s">
        <v>2384</v>
      </c>
      <c r="O42" s="153" t="s">
        <v>2385</v>
      </c>
      <c r="P42" s="153" t="s">
        <v>2386</v>
      </c>
      <c r="Q42" s="161" t="s">
        <v>2387</v>
      </c>
      <c r="R42" s="153" t="s">
        <v>2388</v>
      </c>
      <c r="S42" s="153" t="s">
        <v>2389</v>
      </c>
    </row>
    <row r="43" spans="1:19" s="144" customFormat="1" ht="27.6" customHeight="1">
      <c r="A43" s="147">
        <v>41</v>
      </c>
      <c r="B43" s="134" t="s">
        <v>2390</v>
      </c>
      <c r="C43" s="230" t="s">
        <v>2391</v>
      </c>
      <c r="D43" s="134">
        <v>67796016</v>
      </c>
      <c r="E43" s="148" t="s">
        <v>2392</v>
      </c>
      <c r="F43" s="148" t="s">
        <v>2347</v>
      </c>
      <c r="G43" s="134">
        <v>4</v>
      </c>
      <c r="H43" s="153" t="s">
        <v>2393</v>
      </c>
      <c r="I43" s="153" t="s">
        <v>2394</v>
      </c>
      <c r="J43" s="153" t="s">
        <v>2395</v>
      </c>
      <c r="K43" s="153" t="s">
        <v>2396</v>
      </c>
      <c r="L43" s="153" t="s">
        <v>2397</v>
      </c>
      <c r="M43" s="153" t="s">
        <v>2398</v>
      </c>
      <c r="N43" s="153" t="s">
        <v>2399</v>
      </c>
      <c r="O43" s="153" t="s">
        <v>2400</v>
      </c>
      <c r="P43" s="153"/>
      <c r="Q43" s="161"/>
      <c r="R43" s="153"/>
      <c r="S43" s="153"/>
    </row>
    <row r="44" spans="1:19" s="144" customFormat="1" ht="27.6" customHeight="1">
      <c r="A44" s="147">
        <v>42</v>
      </c>
      <c r="B44" s="134" t="s">
        <v>2401</v>
      </c>
      <c r="C44" s="230" t="s">
        <v>2402</v>
      </c>
      <c r="D44" s="134">
        <v>67791202</v>
      </c>
      <c r="E44" s="148" t="s">
        <v>2403</v>
      </c>
      <c r="F44" s="148" t="s">
        <v>2347</v>
      </c>
      <c r="G44" s="134">
        <v>6</v>
      </c>
      <c r="H44" s="153" t="s">
        <v>2404</v>
      </c>
      <c r="I44" s="153" t="s">
        <v>2405</v>
      </c>
      <c r="J44" s="153" t="s">
        <v>2406</v>
      </c>
      <c r="K44" s="153" t="s">
        <v>2407</v>
      </c>
      <c r="L44" s="153" t="s">
        <v>2408</v>
      </c>
      <c r="M44" s="153" t="s">
        <v>2409</v>
      </c>
      <c r="N44" s="153" t="s">
        <v>2410</v>
      </c>
      <c r="O44" s="153" t="s">
        <v>2411</v>
      </c>
      <c r="P44" s="153" t="s">
        <v>2412</v>
      </c>
      <c r="Q44" s="161" t="s">
        <v>2413</v>
      </c>
      <c r="R44" s="153" t="s">
        <v>2414</v>
      </c>
      <c r="S44" s="153" t="s">
        <v>2415</v>
      </c>
    </row>
    <row r="45" spans="1:19" s="144" customFormat="1" ht="27.6" customHeight="1">
      <c r="A45" s="147">
        <v>43</v>
      </c>
      <c r="B45" s="155" t="s">
        <v>2416</v>
      </c>
      <c r="C45" s="156">
        <v>4060006</v>
      </c>
      <c r="D45" s="134">
        <v>67797798</v>
      </c>
      <c r="E45" s="148" t="s">
        <v>2417</v>
      </c>
      <c r="F45" s="148" t="s">
        <v>2347</v>
      </c>
      <c r="G45" s="134">
        <v>4</v>
      </c>
      <c r="H45" s="153" t="s">
        <v>2418</v>
      </c>
      <c r="I45" s="153" t="s">
        <v>2419</v>
      </c>
      <c r="J45" s="153" t="s">
        <v>2420</v>
      </c>
      <c r="K45" s="153" t="s">
        <v>2421</v>
      </c>
      <c r="L45" s="153" t="s">
        <v>2422</v>
      </c>
      <c r="M45" s="153" t="s">
        <v>2423</v>
      </c>
      <c r="N45" s="153" t="s">
        <v>2424</v>
      </c>
      <c r="O45" s="153" t="s">
        <v>2425</v>
      </c>
      <c r="P45" s="153"/>
      <c r="Q45" s="161"/>
      <c r="R45" s="153"/>
      <c r="S45" s="153"/>
    </row>
    <row r="46" spans="1:19" s="144" customFormat="1" ht="27.6" customHeight="1">
      <c r="A46" s="147">
        <v>44</v>
      </c>
      <c r="B46" s="134" t="s">
        <v>2426</v>
      </c>
      <c r="C46" s="230" t="s">
        <v>2427</v>
      </c>
      <c r="D46" s="134" t="s">
        <v>2428</v>
      </c>
      <c r="E46" s="148" t="s">
        <v>2429</v>
      </c>
      <c r="F46" s="148" t="s">
        <v>2430</v>
      </c>
      <c r="G46" s="134">
        <v>5</v>
      </c>
      <c r="H46" s="150" t="s">
        <v>2431</v>
      </c>
      <c r="I46" s="150" t="s">
        <v>2432</v>
      </c>
      <c r="J46" s="150" t="s">
        <v>2433</v>
      </c>
      <c r="K46" s="150" t="s">
        <v>2434</v>
      </c>
      <c r="L46" s="150" t="s">
        <v>2435</v>
      </c>
      <c r="M46" s="150" t="s">
        <v>2436</v>
      </c>
      <c r="N46" s="150" t="s">
        <v>2437</v>
      </c>
      <c r="O46" s="150" t="s">
        <v>2438</v>
      </c>
      <c r="P46" s="150" t="s">
        <v>2439</v>
      </c>
      <c r="Q46" s="168" t="s">
        <v>2440</v>
      </c>
      <c r="R46" s="153"/>
      <c r="S46" s="153"/>
    </row>
    <row r="47" spans="1:19" s="144" customFormat="1" ht="27.6" customHeight="1">
      <c r="A47" s="147">
        <v>45</v>
      </c>
      <c r="B47" s="134" t="s">
        <v>2441</v>
      </c>
      <c r="C47" s="230" t="s">
        <v>2442</v>
      </c>
      <c r="D47" s="134" t="s">
        <v>2428</v>
      </c>
      <c r="E47" s="148" t="s">
        <v>2443</v>
      </c>
      <c r="F47" s="148" t="s">
        <v>2430</v>
      </c>
      <c r="G47" s="134">
        <v>5</v>
      </c>
      <c r="H47" s="150" t="s">
        <v>2444</v>
      </c>
      <c r="I47" s="150" t="s">
        <v>2445</v>
      </c>
      <c r="J47" s="150" t="s">
        <v>2446</v>
      </c>
      <c r="K47" s="150" t="s">
        <v>2447</v>
      </c>
      <c r="L47" s="150" t="s">
        <v>2448</v>
      </c>
      <c r="M47" s="150" t="s">
        <v>2449</v>
      </c>
      <c r="N47" s="150" t="s">
        <v>2450</v>
      </c>
      <c r="O47" s="150" t="s">
        <v>2451</v>
      </c>
      <c r="P47" s="150" t="s">
        <v>2452</v>
      </c>
      <c r="Q47" s="168" t="s">
        <v>2453</v>
      </c>
      <c r="R47" s="153"/>
      <c r="S47" s="153"/>
    </row>
    <row r="48" spans="1:19" s="144" customFormat="1" ht="27.6" customHeight="1">
      <c r="A48" s="147">
        <v>46</v>
      </c>
      <c r="B48" s="134" t="s">
        <v>2454</v>
      </c>
      <c r="C48" s="230" t="s">
        <v>2455</v>
      </c>
      <c r="D48" s="134" t="s">
        <v>2456</v>
      </c>
      <c r="E48" s="148" t="s">
        <v>2457</v>
      </c>
      <c r="F48" s="148" t="s">
        <v>2430</v>
      </c>
      <c r="G48" s="134">
        <v>5</v>
      </c>
      <c r="H48" s="150" t="s">
        <v>2458</v>
      </c>
      <c r="I48" s="150" t="s">
        <v>2459</v>
      </c>
      <c r="J48" s="150" t="s">
        <v>2460</v>
      </c>
      <c r="K48" s="150" t="s">
        <v>2461</v>
      </c>
      <c r="L48" s="150" t="s">
        <v>2462</v>
      </c>
      <c r="M48" s="150" t="s">
        <v>2463</v>
      </c>
      <c r="N48" s="150" t="s">
        <v>2464</v>
      </c>
      <c r="O48" s="150" t="s">
        <v>2465</v>
      </c>
      <c r="P48" s="150" t="s">
        <v>2466</v>
      </c>
      <c r="Q48" s="168" t="s">
        <v>2467</v>
      </c>
      <c r="R48" s="153"/>
      <c r="S48" s="153"/>
    </row>
    <row r="49" spans="1:19" s="144" customFormat="1" ht="27.6" customHeight="1">
      <c r="A49" s="147">
        <v>47</v>
      </c>
      <c r="B49" s="134" t="s">
        <v>2468</v>
      </c>
      <c r="C49" s="230" t="s">
        <v>2469</v>
      </c>
      <c r="D49" s="134" t="s">
        <v>2470</v>
      </c>
      <c r="E49" s="148" t="s">
        <v>2471</v>
      </c>
      <c r="F49" s="148" t="s">
        <v>2430</v>
      </c>
      <c r="G49" s="134">
        <v>4</v>
      </c>
      <c r="H49" s="150" t="s">
        <v>2472</v>
      </c>
      <c r="I49" s="150" t="s">
        <v>2473</v>
      </c>
      <c r="J49" s="150" t="s">
        <v>2474</v>
      </c>
      <c r="K49" s="150" t="s">
        <v>267</v>
      </c>
      <c r="L49" s="150" t="s">
        <v>2475</v>
      </c>
      <c r="M49" s="150" t="s">
        <v>2476</v>
      </c>
      <c r="N49" s="150" t="s">
        <v>2477</v>
      </c>
      <c r="O49" s="150" t="s">
        <v>2478</v>
      </c>
      <c r="P49" s="153"/>
      <c r="Q49" s="161"/>
      <c r="R49" s="153"/>
      <c r="S49" s="153"/>
    </row>
    <row r="50" spans="1:19" s="144" customFormat="1" ht="27.6" customHeight="1">
      <c r="A50" s="147">
        <v>48</v>
      </c>
      <c r="B50" s="134" t="s">
        <v>2479</v>
      </c>
      <c r="C50" s="230" t="s">
        <v>2480</v>
      </c>
      <c r="D50" s="134" t="s">
        <v>2428</v>
      </c>
      <c r="E50" s="148" t="s">
        <v>2481</v>
      </c>
      <c r="F50" s="148" t="s">
        <v>2430</v>
      </c>
      <c r="G50" s="134">
        <v>4</v>
      </c>
      <c r="H50" s="150" t="s">
        <v>2482</v>
      </c>
      <c r="I50" s="150" t="s">
        <v>2483</v>
      </c>
      <c r="J50" s="150" t="s">
        <v>2484</v>
      </c>
      <c r="K50" s="150" t="s">
        <v>2485</v>
      </c>
      <c r="L50" s="150" t="s">
        <v>2486</v>
      </c>
      <c r="M50" s="150" t="s">
        <v>2487</v>
      </c>
      <c r="N50" s="150" t="s">
        <v>2488</v>
      </c>
      <c r="O50" s="150" t="s">
        <v>2489</v>
      </c>
      <c r="P50" s="153"/>
      <c r="Q50" s="161"/>
      <c r="R50" s="153"/>
      <c r="S50" s="153"/>
    </row>
    <row r="51" spans="1:19" s="144" customFormat="1" ht="27.6" customHeight="1">
      <c r="A51" s="147">
        <v>49</v>
      </c>
      <c r="B51" s="134" t="s">
        <v>2490</v>
      </c>
      <c r="C51" s="230" t="s">
        <v>2491</v>
      </c>
      <c r="D51" s="134" t="s">
        <v>2428</v>
      </c>
      <c r="E51" s="148" t="s">
        <v>2492</v>
      </c>
      <c r="F51" s="148" t="s">
        <v>2430</v>
      </c>
      <c r="G51" s="134">
        <v>4</v>
      </c>
      <c r="H51" s="150" t="s">
        <v>2493</v>
      </c>
      <c r="I51" s="150" t="s">
        <v>2494</v>
      </c>
      <c r="J51" s="150" t="s">
        <v>2495</v>
      </c>
      <c r="K51" s="150" t="s">
        <v>2496</v>
      </c>
      <c r="L51" s="150" t="s">
        <v>2497</v>
      </c>
      <c r="M51" s="150" t="s">
        <v>2498</v>
      </c>
      <c r="N51" s="150" t="s">
        <v>2499</v>
      </c>
      <c r="O51" s="150" t="s">
        <v>2500</v>
      </c>
      <c r="P51" s="153"/>
      <c r="Q51" s="161"/>
      <c r="R51" s="153"/>
      <c r="S51" s="153"/>
    </row>
    <row r="52" spans="1:19" s="144" customFormat="1" ht="27.6" customHeight="1">
      <c r="A52" s="147">
        <v>50</v>
      </c>
      <c r="B52" s="134" t="s">
        <v>2501</v>
      </c>
      <c r="C52" s="230" t="s">
        <v>2502</v>
      </c>
      <c r="D52" s="134">
        <v>15000906941</v>
      </c>
      <c r="E52" s="148" t="s">
        <v>2503</v>
      </c>
      <c r="F52" s="148" t="s">
        <v>2430</v>
      </c>
      <c r="G52" s="134">
        <v>4</v>
      </c>
      <c r="H52" s="150" t="s">
        <v>2504</v>
      </c>
      <c r="I52" s="150" t="s">
        <v>2505</v>
      </c>
      <c r="J52" s="150" t="s">
        <v>2506</v>
      </c>
      <c r="K52" s="150" t="s">
        <v>2507</v>
      </c>
      <c r="L52" s="150" t="s">
        <v>2508</v>
      </c>
      <c r="M52" s="150" t="s">
        <v>2509</v>
      </c>
      <c r="N52" s="150" t="s">
        <v>2510</v>
      </c>
      <c r="O52" s="150" t="s">
        <v>2511</v>
      </c>
      <c r="P52" s="153"/>
      <c r="Q52" s="161"/>
      <c r="R52" s="153"/>
      <c r="S52" s="153"/>
    </row>
    <row r="53" spans="1:19" s="144" customFormat="1" ht="27.6" customHeight="1">
      <c r="A53" s="147">
        <v>51</v>
      </c>
      <c r="B53" s="155" t="s">
        <v>2512</v>
      </c>
      <c r="C53" s="150" t="s">
        <v>2513</v>
      </c>
      <c r="D53" s="134">
        <v>66791379</v>
      </c>
      <c r="E53" s="157" t="s">
        <v>2514</v>
      </c>
      <c r="F53" s="148" t="s">
        <v>2430</v>
      </c>
      <c r="G53" s="134">
        <v>4</v>
      </c>
      <c r="H53" s="150" t="s">
        <v>2515</v>
      </c>
      <c r="I53" s="150" t="s">
        <v>2516</v>
      </c>
      <c r="J53" s="150" t="s">
        <v>2517</v>
      </c>
      <c r="K53" s="150" t="s">
        <v>2518</v>
      </c>
      <c r="L53" s="150" t="s">
        <v>2519</v>
      </c>
      <c r="M53" s="150" t="s">
        <v>2520</v>
      </c>
      <c r="N53" s="150" t="s">
        <v>2521</v>
      </c>
      <c r="O53" s="150" t="s">
        <v>2522</v>
      </c>
      <c r="P53" s="153"/>
      <c r="Q53" s="161"/>
      <c r="R53" s="153"/>
      <c r="S53" s="153"/>
    </row>
    <row r="54" spans="1:19" s="144" customFormat="1" ht="27.6" customHeight="1">
      <c r="A54" s="147">
        <v>52</v>
      </c>
      <c r="B54" s="75" t="s">
        <v>2523</v>
      </c>
      <c r="C54" s="231" t="s">
        <v>2524</v>
      </c>
      <c r="D54" s="75">
        <v>67791474</v>
      </c>
      <c r="E54" s="151" t="s">
        <v>2525</v>
      </c>
      <c r="F54" s="151" t="s">
        <v>2526</v>
      </c>
      <c r="G54" s="75">
        <v>2</v>
      </c>
      <c r="H54" s="152" t="s">
        <v>2527</v>
      </c>
      <c r="I54" s="152" t="s">
        <v>2528</v>
      </c>
      <c r="J54" s="152" t="s">
        <v>2529</v>
      </c>
      <c r="K54" s="152" t="s">
        <v>2530</v>
      </c>
      <c r="L54" s="160"/>
      <c r="M54" s="160"/>
      <c r="N54" s="153"/>
      <c r="O54" s="153"/>
      <c r="P54" s="153"/>
      <c r="Q54" s="161"/>
      <c r="R54" s="153"/>
      <c r="S54" s="153"/>
    </row>
    <row r="55" spans="1:19" s="144" customFormat="1" ht="27.6" customHeight="1">
      <c r="A55" s="147">
        <v>53</v>
      </c>
      <c r="B55" s="75" t="s">
        <v>2531</v>
      </c>
      <c r="C55" s="231" t="s">
        <v>2532</v>
      </c>
      <c r="D55" s="75">
        <v>67791474</v>
      </c>
      <c r="E55" s="151" t="s">
        <v>2533</v>
      </c>
      <c r="F55" s="151" t="s">
        <v>2526</v>
      </c>
      <c r="G55" s="75">
        <v>3</v>
      </c>
      <c r="H55" s="152" t="s">
        <v>2534</v>
      </c>
      <c r="I55" s="152" t="s">
        <v>2535</v>
      </c>
      <c r="J55" s="152" t="s">
        <v>2536</v>
      </c>
      <c r="K55" s="152" t="s">
        <v>2537</v>
      </c>
      <c r="L55" s="152" t="s">
        <v>2538</v>
      </c>
      <c r="M55" s="152" t="s">
        <v>2539</v>
      </c>
      <c r="N55" s="153"/>
      <c r="O55" s="153"/>
      <c r="P55" s="153"/>
      <c r="Q55" s="161"/>
      <c r="R55" s="153"/>
      <c r="S55" s="153"/>
    </row>
    <row r="56" spans="1:19" s="144" customFormat="1" ht="27.6" customHeight="1">
      <c r="A56" s="147">
        <v>54</v>
      </c>
      <c r="B56" s="75" t="s">
        <v>2540</v>
      </c>
      <c r="C56" s="231" t="s">
        <v>2541</v>
      </c>
      <c r="D56" s="75">
        <v>67791474</v>
      </c>
      <c r="E56" s="151" t="s">
        <v>2542</v>
      </c>
      <c r="F56" s="151" t="s">
        <v>2526</v>
      </c>
      <c r="G56" s="75">
        <v>3</v>
      </c>
      <c r="H56" s="152" t="s">
        <v>2543</v>
      </c>
      <c r="I56" s="152" t="s">
        <v>2544</v>
      </c>
      <c r="J56" s="152" t="s">
        <v>2545</v>
      </c>
      <c r="K56" s="152" t="s">
        <v>2546</v>
      </c>
      <c r="L56" s="152" t="s">
        <v>2547</v>
      </c>
      <c r="M56" s="152" t="s">
        <v>2548</v>
      </c>
      <c r="N56" s="153"/>
      <c r="O56" s="153"/>
      <c r="P56" s="153"/>
      <c r="Q56" s="161"/>
      <c r="R56" s="153"/>
      <c r="S56" s="153"/>
    </row>
    <row r="57" spans="1:19" s="144" customFormat="1" ht="27.6" customHeight="1">
      <c r="A57" s="147">
        <v>55</v>
      </c>
      <c r="B57" s="75" t="s">
        <v>2549</v>
      </c>
      <c r="C57" s="231" t="s">
        <v>2550</v>
      </c>
      <c r="D57" s="75">
        <v>67791474</v>
      </c>
      <c r="E57" s="151" t="s">
        <v>2551</v>
      </c>
      <c r="F57" s="151" t="s">
        <v>2526</v>
      </c>
      <c r="G57" s="75">
        <v>3</v>
      </c>
      <c r="H57" s="152" t="s">
        <v>2552</v>
      </c>
      <c r="I57" s="152" t="s">
        <v>2553</v>
      </c>
      <c r="J57" s="152" t="s">
        <v>2554</v>
      </c>
      <c r="K57" s="152" t="s">
        <v>2555</v>
      </c>
      <c r="L57" s="162" t="s">
        <v>2556</v>
      </c>
      <c r="M57" s="152" t="s">
        <v>2557</v>
      </c>
      <c r="N57" s="153"/>
      <c r="O57" s="153"/>
      <c r="P57" s="153"/>
      <c r="Q57" s="161"/>
      <c r="R57" s="153"/>
      <c r="S57" s="153"/>
    </row>
    <row r="58" spans="1:19" s="144" customFormat="1" ht="27.6" customHeight="1">
      <c r="A58" s="147">
        <v>56</v>
      </c>
      <c r="B58" s="75" t="s">
        <v>2558</v>
      </c>
      <c r="C58" s="231" t="s">
        <v>2559</v>
      </c>
      <c r="D58" s="75">
        <v>67791474</v>
      </c>
      <c r="E58" s="151" t="s">
        <v>2560</v>
      </c>
      <c r="F58" s="151" t="s">
        <v>2526</v>
      </c>
      <c r="G58" s="75">
        <v>3</v>
      </c>
      <c r="H58" s="152" t="s">
        <v>2561</v>
      </c>
      <c r="I58" s="152" t="s">
        <v>2562</v>
      </c>
      <c r="J58" s="152" t="s">
        <v>2563</v>
      </c>
      <c r="K58" s="152" t="s">
        <v>2564</v>
      </c>
      <c r="L58" s="152" t="s">
        <v>2565</v>
      </c>
      <c r="M58" s="152" t="s">
        <v>2566</v>
      </c>
      <c r="N58" s="153"/>
      <c r="O58" s="153"/>
      <c r="P58" s="153"/>
      <c r="Q58" s="161"/>
      <c r="R58" s="153"/>
      <c r="S58" s="153"/>
    </row>
    <row r="59" spans="1:19" s="144" customFormat="1" ht="27.6" customHeight="1">
      <c r="A59" s="147">
        <v>57</v>
      </c>
      <c r="B59" s="134" t="s">
        <v>2567</v>
      </c>
      <c r="C59" s="230" t="s">
        <v>2568</v>
      </c>
      <c r="D59" s="134">
        <v>67791499</v>
      </c>
      <c r="E59" s="148" t="s">
        <v>2569</v>
      </c>
      <c r="F59" s="148" t="s">
        <v>2570</v>
      </c>
      <c r="G59" s="134">
        <v>4</v>
      </c>
      <c r="H59" s="150" t="s">
        <v>2571</v>
      </c>
      <c r="I59" s="150" t="s">
        <v>2572</v>
      </c>
      <c r="J59" s="150" t="s">
        <v>2573</v>
      </c>
      <c r="K59" s="150" t="s">
        <v>2574</v>
      </c>
      <c r="L59" s="150" t="s">
        <v>2575</v>
      </c>
      <c r="M59" s="150" t="s">
        <v>2576</v>
      </c>
      <c r="N59" s="150" t="s">
        <v>2577</v>
      </c>
      <c r="O59" s="150" t="s">
        <v>2578</v>
      </c>
      <c r="P59" s="153"/>
      <c r="Q59" s="161"/>
      <c r="R59" s="153"/>
      <c r="S59" s="153"/>
    </row>
    <row r="60" spans="1:19" s="144" customFormat="1" ht="27.6" customHeight="1">
      <c r="A60" s="147">
        <v>58</v>
      </c>
      <c r="B60" s="134" t="s">
        <v>2579</v>
      </c>
      <c r="C60" s="230" t="s">
        <v>2580</v>
      </c>
      <c r="D60" s="134">
        <v>67791203</v>
      </c>
      <c r="E60" s="148" t="s">
        <v>2581</v>
      </c>
      <c r="F60" s="148" t="s">
        <v>2570</v>
      </c>
      <c r="G60" s="134">
        <v>4</v>
      </c>
      <c r="H60" s="150" t="s">
        <v>2582</v>
      </c>
      <c r="I60" s="150" t="s">
        <v>2583</v>
      </c>
      <c r="J60" s="150" t="s">
        <v>2584</v>
      </c>
      <c r="K60" s="150" t="s">
        <v>2585</v>
      </c>
      <c r="L60" s="150" t="s">
        <v>2586</v>
      </c>
      <c r="M60" s="150" t="s">
        <v>2587</v>
      </c>
      <c r="N60" s="150" t="s">
        <v>2588</v>
      </c>
      <c r="O60" s="150" t="s">
        <v>2589</v>
      </c>
      <c r="P60" s="153"/>
      <c r="Q60" s="161"/>
      <c r="R60" s="153"/>
      <c r="S60" s="153"/>
    </row>
    <row r="61" spans="1:19" s="144" customFormat="1" ht="27.6" customHeight="1">
      <c r="A61" s="147">
        <v>59</v>
      </c>
      <c r="B61" s="134" t="s">
        <v>2590</v>
      </c>
      <c r="C61" s="230" t="s">
        <v>2591</v>
      </c>
      <c r="D61" s="134">
        <v>67791203</v>
      </c>
      <c r="E61" s="148" t="s">
        <v>2592</v>
      </c>
      <c r="F61" s="148" t="s">
        <v>2570</v>
      </c>
      <c r="G61" s="134">
        <v>4</v>
      </c>
      <c r="H61" s="150" t="s">
        <v>2593</v>
      </c>
      <c r="I61" s="150" t="s">
        <v>2594</v>
      </c>
      <c r="J61" s="150" t="s">
        <v>2595</v>
      </c>
      <c r="K61" s="150" t="s">
        <v>2596</v>
      </c>
      <c r="L61" s="150" t="s">
        <v>2597</v>
      </c>
      <c r="M61" s="150" t="s">
        <v>2598</v>
      </c>
      <c r="N61" s="150" t="s">
        <v>2599</v>
      </c>
      <c r="O61" s="150" t="s">
        <v>2600</v>
      </c>
      <c r="P61" s="153"/>
      <c r="Q61" s="161"/>
      <c r="R61" s="153"/>
      <c r="S61" s="153"/>
    </row>
    <row r="62" spans="1:19" s="144" customFormat="1" ht="27.6" customHeight="1">
      <c r="A62" s="147">
        <v>60</v>
      </c>
      <c r="B62" s="134" t="s">
        <v>2601</v>
      </c>
      <c r="C62" s="230" t="s">
        <v>2602</v>
      </c>
      <c r="D62" s="134">
        <v>67791203</v>
      </c>
      <c r="E62" s="148" t="s">
        <v>2603</v>
      </c>
      <c r="F62" s="148" t="s">
        <v>2570</v>
      </c>
      <c r="G62" s="134">
        <v>4</v>
      </c>
      <c r="H62" s="150" t="s">
        <v>2604</v>
      </c>
      <c r="I62" s="150" t="s">
        <v>2605</v>
      </c>
      <c r="J62" s="150" t="s">
        <v>2606</v>
      </c>
      <c r="K62" s="150" t="s">
        <v>2607</v>
      </c>
      <c r="L62" s="150" t="s">
        <v>2608</v>
      </c>
      <c r="M62" s="150" t="s">
        <v>2609</v>
      </c>
      <c r="N62" s="150" t="s">
        <v>2610</v>
      </c>
      <c r="O62" s="150" t="s">
        <v>2611</v>
      </c>
      <c r="P62" s="153"/>
      <c r="Q62" s="161"/>
      <c r="R62" s="153"/>
      <c r="S62" s="153"/>
    </row>
    <row r="63" spans="1:19" s="144" customFormat="1" ht="27.6" customHeight="1">
      <c r="A63" s="147">
        <v>61</v>
      </c>
      <c r="B63" s="134" t="s">
        <v>2612</v>
      </c>
      <c r="C63" s="230" t="s">
        <v>2613</v>
      </c>
      <c r="D63" s="134">
        <v>67791207</v>
      </c>
      <c r="E63" s="148" t="s">
        <v>2614</v>
      </c>
      <c r="F63" s="148" t="s">
        <v>2570</v>
      </c>
      <c r="G63" s="134">
        <v>3</v>
      </c>
      <c r="H63" s="150" t="s">
        <v>2615</v>
      </c>
      <c r="I63" s="150" t="s">
        <v>2616</v>
      </c>
      <c r="J63" s="150" t="s">
        <v>2617</v>
      </c>
      <c r="K63" s="150" t="s">
        <v>2618</v>
      </c>
      <c r="L63" s="150" t="s">
        <v>2619</v>
      </c>
      <c r="M63" s="150" t="s">
        <v>2620</v>
      </c>
      <c r="N63" s="153"/>
      <c r="O63" s="153"/>
      <c r="P63" s="153"/>
      <c r="Q63" s="161"/>
      <c r="R63" s="153"/>
      <c r="S63" s="153"/>
    </row>
    <row r="64" spans="1:19" s="144" customFormat="1" ht="27.6" customHeight="1">
      <c r="A64" s="147">
        <v>62</v>
      </c>
      <c r="B64" s="134" t="s">
        <v>2621</v>
      </c>
      <c r="C64" s="230" t="s">
        <v>2622</v>
      </c>
      <c r="D64" s="134">
        <v>67791207</v>
      </c>
      <c r="E64" s="148" t="s">
        <v>2623</v>
      </c>
      <c r="F64" s="148" t="s">
        <v>2570</v>
      </c>
      <c r="G64" s="134">
        <v>3</v>
      </c>
      <c r="H64" s="150" t="s">
        <v>2624</v>
      </c>
      <c r="I64" s="150" t="s">
        <v>2625</v>
      </c>
      <c r="J64" s="150" t="s">
        <v>2626</v>
      </c>
      <c r="K64" s="150" t="s">
        <v>2627</v>
      </c>
      <c r="L64" s="150" t="s">
        <v>2628</v>
      </c>
      <c r="M64" s="150" t="s">
        <v>2629</v>
      </c>
      <c r="N64" s="153"/>
      <c r="O64" s="153"/>
      <c r="P64" s="153"/>
      <c r="Q64" s="161"/>
      <c r="R64" s="153"/>
      <c r="S64" s="153"/>
    </row>
    <row r="65" spans="1:19" s="144" customFormat="1" ht="27.6" customHeight="1">
      <c r="A65" s="147">
        <v>63</v>
      </c>
      <c r="B65" s="134" t="s">
        <v>2630</v>
      </c>
      <c r="C65" s="230" t="s">
        <v>2631</v>
      </c>
      <c r="D65" s="134">
        <v>67791202</v>
      </c>
      <c r="E65" s="148" t="s">
        <v>2632</v>
      </c>
      <c r="F65" s="148" t="s">
        <v>2633</v>
      </c>
      <c r="G65" s="134">
        <v>4</v>
      </c>
      <c r="H65" s="150" t="s">
        <v>2634</v>
      </c>
      <c r="I65" s="150" t="s">
        <v>2635</v>
      </c>
      <c r="J65" s="150" t="s">
        <v>2636</v>
      </c>
      <c r="K65" s="150" t="s">
        <v>2637</v>
      </c>
      <c r="L65" s="150" t="s">
        <v>2638</v>
      </c>
      <c r="M65" s="150" t="s">
        <v>2639</v>
      </c>
      <c r="N65" s="150" t="s">
        <v>2640</v>
      </c>
      <c r="O65" s="150" t="s">
        <v>2641</v>
      </c>
      <c r="P65" s="153"/>
      <c r="Q65" s="161"/>
      <c r="R65" s="153"/>
      <c r="S65" s="153"/>
    </row>
    <row r="66" spans="1:19" s="144" customFormat="1" ht="27.6" customHeight="1">
      <c r="A66" s="147">
        <v>64</v>
      </c>
      <c r="B66" s="134" t="s">
        <v>2642</v>
      </c>
      <c r="C66" s="156">
        <v>21050707</v>
      </c>
      <c r="D66" s="134">
        <v>67791202</v>
      </c>
      <c r="E66" s="148" t="s">
        <v>2643</v>
      </c>
      <c r="F66" s="148" t="s">
        <v>2633</v>
      </c>
      <c r="G66" s="134">
        <v>3</v>
      </c>
      <c r="H66" s="150" t="s">
        <v>2644</v>
      </c>
      <c r="I66" s="150" t="s">
        <v>2645</v>
      </c>
      <c r="J66" s="150" t="s">
        <v>2646</v>
      </c>
      <c r="K66" s="150" t="s">
        <v>2647</v>
      </c>
      <c r="L66" s="150" t="s">
        <v>2648</v>
      </c>
      <c r="M66" s="150" t="s">
        <v>2649</v>
      </c>
      <c r="N66" s="170"/>
      <c r="O66" s="153"/>
      <c r="P66" s="153"/>
      <c r="Q66" s="161"/>
      <c r="R66" s="153"/>
      <c r="S66" s="153"/>
    </row>
    <row r="67" spans="1:19" s="144" customFormat="1" ht="27.6" customHeight="1">
      <c r="A67" s="147">
        <v>65</v>
      </c>
      <c r="B67" s="134" t="s">
        <v>2650</v>
      </c>
      <c r="C67" s="230" t="s">
        <v>2651</v>
      </c>
      <c r="D67" s="134">
        <v>67791202</v>
      </c>
      <c r="E67" s="148" t="s">
        <v>2652</v>
      </c>
      <c r="F67" s="148" t="s">
        <v>2633</v>
      </c>
      <c r="G67" s="134">
        <v>4</v>
      </c>
      <c r="H67" s="150" t="s">
        <v>2653</v>
      </c>
      <c r="I67" s="150" t="s">
        <v>2654</v>
      </c>
      <c r="J67" s="150" t="s">
        <v>2655</v>
      </c>
      <c r="K67" s="150" t="s">
        <v>2656</v>
      </c>
      <c r="L67" s="150" t="s">
        <v>2657</v>
      </c>
      <c r="M67" s="150" t="s">
        <v>2658</v>
      </c>
      <c r="N67" s="150" t="s">
        <v>2659</v>
      </c>
      <c r="O67" s="150" t="s">
        <v>2660</v>
      </c>
      <c r="P67" s="153"/>
      <c r="Q67" s="161"/>
      <c r="R67" s="153"/>
      <c r="S67" s="153"/>
    </row>
    <row r="68" spans="1:19" s="144" customFormat="1" ht="27.6" customHeight="1">
      <c r="A68" s="147">
        <v>66</v>
      </c>
      <c r="B68" s="134" t="s">
        <v>2661</v>
      </c>
      <c r="C68" s="230" t="s">
        <v>2662</v>
      </c>
      <c r="D68" s="134">
        <v>67791202</v>
      </c>
      <c r="E68" s="148" t="s">
        <v>2663</v>
      </c>
      <c r="F68" s="148" t="s">
        <v>2633</v>
      </c>
      <c r="G68" s="134">
        <v>4</v>
      </c>
      <c r="H68" s="150" t="s">
        <v>2664</v>
      </c>
      <c r="I68" s="150" t="s">
        <v>2665</v>
      </c>
      <c r="J68" s="150" t="s">
        <v>2666</v>
      </c>
      <c r="K68" s="150" t="s">
        <v>2667</v>
      </c>
      <c r="L68" s="150" t="s">
        <v>2668</v>
      </c>
      <c r="M68" s="150" t="s">
        <v>2669</v>
      </c>
      <c r="N68" s="150" t="s">
        <v>2670</v>
      </c>
      <c r="O68" s="150" t="s">
        <v>2671</v>
      </c>
      <c r="P68" s="153"/>
      <c r="Q68" s="161"/>
      <c r="R68" s="153"/>
      <c r="S68" s="153"/>
    </row>
    <row r="69" spans="1:19" s="144" customFormat="1" ht="27.6" customHeight="1">
      <c r="A69" s="147">
        <v>67</v>
      </c>
      <c r="B69" s="134" t="s">
        <v>2672</v>
      </c>
      <c r="C69" s="230" t="s">
        <v>2673</v>
      </c>
      <c r="D69" s="134">
        <v>67791208</v>
      </c>
      <c r="E69" s="148" t="s">
        <v>2674</v>
      </c>
      <c r="F69" s="148" t="s">
        <v>2633</v>
      </c>
      <c r="G69" s="134">
        <v>4</v>
      </c>
      <c r="H69" s="150" t="s">
        <v>2675</v>
      </c>
      <c r="I69" s="150" t="s">
        <v>2676</v>
      </c>
      <c r="J69" s="150" t="s">
        <v>2677</v>
      </c>
      <c r="K69" s="150" t="s">
        <v>2678</v>
      </c>
      <c r="L69" s="150" t="s">
        <v>2679</v>
      </c>
      <c r="M69" s="150" t="s">
        <v>2680</v>
      </c>
      <c r="N69" s="150" t="s">
        <v>2681</v>
      </c>
      <c r="O69" s="150" t="s">
        <v>2682</v>
      </c>
      <c r="P69" s="153"/>
      <c r="Q69" s="161"/>
      <c r="R69" s="153"/>
      <c r="S69" s="153"/>
    </row>
    <row r="70" spans="1:19" s="144" customFormat="1" ht="27.6" customHeight="1">
      <c r="A70" s="147">
        <v>68</v>
      </c>
      <c r="B70" s="134" t="s">
        <v>2683</v>
      </c>
      <c r="C70" s="230" t="s">
        <v>2684</v>
      </c>
      <c r="D70" s="134">
        <v>67791202</v>
      </c>
      <c r="E70" s="148" t="s">
        <v>2685</v>
      </c>
      <c r="F70" s="148" t="s">
        <v>2633</v>
      </c>
      <c r="G70" s="134">
        <v>4</v>
      </c>
      <c r="H70" s="150" t="s">
        <v>2686</v>
      </c>
      <c r="I70" s="150" t="s">
        <v>2687</v>
      </c>
      <c r="J70" s="150" t="s">
        <v>2688</v>
      </c>
      <c r="K70" s="150" t="s">
        <v>2689</v>
      </c>
      <c r="L70" s="150" t="s">
        <v>2690</v>
      </c>
      <c r="M70" s="150" t="s">
        <v>2691</v>
      </c>
      <c r="N70" s="150" t="s">
        <v>2692</v>
      </c>
      <c r="O70" s="150" t="s">
        <v>2693</v>
      </c>
      <c r="P70" s="153"/>
      <c r="Q70" s="161"/>
      <c r="R70" s="153"/>
      <c r="S70" s="153"/>
    </row>
    <row r="71" spans="1:19" s="144" customFormat="1" ht="27.6" customHeight="1">
      <c r="A71" s="147">
        <v>69</v>
      </c>
      <c r="B71" s="134" t="s">
        <v>2694</v>
      </c>
      <c r="C71" s="230" t="s">
        <v>2695</v>
      </c>
      <c r="D71" s="134">
        <v>67791202</v>
      </c>
      <c r="E71" s="148" t="s">
        <v>2696</v>
      </c>
      <c r="F71" s="148" t="s">
        <v>2633</v>
      </c>
      <c r="G71" s="134">
        <v>4</v>
      </c>
      <c r="H71" s="150" t="s">
        <v>2697</v>
      </c>
      <c r="I71" s="150" t="s">
        <v>2698</v>
      </c>
      <c r="J71" s="150" t="s">
        <v>2699</v>
      </c>
      <c r="K71" s="150" t="s">
        <v>2700</v>
      </c>
      <c r="L71" s="150" t="s">
        <v>2701</v>
      </c>
      <c r="M71" s="150" t="s">
        <v>2702</v>
      </c>
      <c r="N71" s="150" t="s">
        <v>2703</v>
      </c>
      <c r="O71" s="150" t="s">
        <v>2704</v>
      </c>
      <c r="P71" s="153"/>
      <c r="Q71" s="161"/>
      <c r="R71" s="153"/>
      <c r="S71" s="153"/>
    </row>
    <row r="72" spans="1:19" s="144" customFormat="1" ht="27.6" customHeight="1">
      <c r="A72" s="147">
        <v>70</v>
      </c>
      <c r="B72" s="134" t="s">
        <v>2705</v>
      </c>
      <c r="C72" s="230" t="s">
        <v>2706</v>
      </c>
      <c r="D72" s="134">
        <v>67791202</v>
      </c>
      <c r="E72" s="148" t="s">
        <v>2707</v>
      </c>
      <c r="F72" s="148" t="s">
        <v>2633</v>
      </c>
      <c r="G72" s="134">
        <v>4</v>
      </c>
      <c r="H72" s="150" t="s">
        <v>2708</v>
      </c>
      <c r="I72" s="150" t="s">
        <v>2709</v>
      </c>
      <c r="J72" s="150" t="s">
        <v>2710</v>
      </c>
      <c r="K72" s="150" t="s">
        <v>2711</v>
      </c>
      <c r="L72" s="150" t="s">
        <v>2712</v>
      </c>
      <c r="M72" s="150" t="s">
        <v>2713</v>
      </c>
      <c r="N72" s="150" t="s">
        <v>2714</v>
      </c>
      <c r="O72" s="150" t="s">
        <v>2715</v>
      </c>
      <c r="P72" s="153"/>
      <c r="Q72" s="161"/>
      <c r="R72" s="153"/>
      <c r="S72" s="153"/>
    </row>
    <row r="73" spans="1:19" s="144" customFormat="1" ht="27.6" customHeight="1">
      <c r="A73" s="147">
        <v>71</v>
      </c>
      <c r="B73" s="155" t="s">
        <v>2716</v>
      </c>
      <c r="C73" s="230" t="s">
        <v>2717</v>
      </c>
      <c r="D73" s="134">
        <v>67791202</v>
      </c>
      <c r="E73" s="148" t="s">
        <v>2718</v>
      </c>
      <c r="F73" s="148" t="s">
        <v>2633</v>
      </c>
      <c r="G73" s="134">
        <v>4</v>
      </c>
      <c r="H73" s="150" t="s">
        <v>2719</v>
      </c>
      <c r="I73" s="150" t="s">
        <v>2720</v>
      </c>
      <c r="J73" s="150" t="s">
        <v>2721</v>
      </c>
      <c r="K73" s="150" t="s">
        <v>2722</v>
      </c>
      <c r="L73" s="150" t="s">
        <v>2723</v>
      </c>
      <c r="M73" s="150" t="s">
        <v>2724</v>
      </c>
      <c r="N73" s="150" t="s">
        <v>2725</v>
      </c>
      <c r="O73" s="150" t="s">
        <v>2726</v>
      </c>
      <c r="P73" s="153"/>
      <c r="Q73" s="161"/>
      <c r="R73" s="153"/>
      <c r="S73" s="153"/>
    </row>
    <row r="74" spans="1:19" s="144" customFormat="1" ht="27.6" customHeight="1">
      <c r="A74" s="147">
        <v>72</v>
      </c>
      <c r="B74" s="75" t="s">
        <v>2727</v>
      </c>
      <c r="C74" s="231" t="s">
        <v>2728</v>
      </c>
      <c r="D74" s="75">
        <v>67791474</v>
      </c>
      <c r="E74" s="151" t="s">
        <v>2729</v>
      </c>
      <c r="F74" s="151" t="s">
        <v>2730</v>
      </c>
      <c r="G74" s="75">
        <v>2</v>
      </c>
      <c r="H74" s="152" t="s">
        <v>2731</v>
      </c>
      <c r="I74" s="152" t="s">
        <v>2732</v>
      </c>
      <c r="J74" s="152" t="s">
        <v>2733</v>
      </c>
      <c r="K74" s="152" t="s">
        <v>2734</v>
      </c>
      <c r="L74" s="160"/>
      <c r="M74" s="160"/>
      <c r="N74" s="160"/>
      <c r="O74" s="160"/>
      <c r="P74" s="153"/>
      <c r="Q74" s="161"/>
      <c r="R74" s="153"/>
      <c r="S74" s="153"/>
    </row>
    <row r="75" spans="1:19" s="144" customFormat="1" ht="27.6" customHeight="1">
      <c r="A75" s="147">
        <v>73</v>
      </c>
      <c r="B75" s="169" t="s">
        <v>2735</v>
      </c>
      <c r="C75" s="231" t="s">
        <v>2736</v>
      </c>
      <c r="D75" s="75">
        <v>67791474</v>
      </c>
      <c r="E75" s="151" t="s">
        <v>2737</v>
      </c>
      <c r="F75" s="151" t="s">
        <v>2730</v>
      </c>
      <c r="G75" s="75">
        <v>2</v>
      </c>
      <c r="H75" s="152" t="s">
        <v>2738</v>
      </c>
      <c r="I75" s="152" t="s">
        <v>2739</v>
      </c>
      <c r="J75" s="152" t="s">
        <v>2740</v>
      </c>
      <c r="K75" s="152" t="s">
        <v>2741</v>
      </c>
      <c r="L75" s="160"/>
      <c r="M75" s="160"/>
      <c r="N75" s="160"/>
      <c r="O75" s="160"/>
      <c r="P75" s="153"/>
      <c r="Q75" s="161"/>
      <c r="R75" s="153"/>
      <c r="S75" s="153"/>
    </row>
    <row r="76" spans="1:19" s="144" customFormat="1" ht="27.6" customHeight="1">
      <c r="A76" s="147">
        <v>74</v>
      </c>
      <c r="B76" s="169" t="s">
        <v>2742</v>
      </c>
      <c r="C76" s="231" t="s">
        <v>2743</v>
      </c>
      <c r="D76" s="75">
        <v>67791474</v>
      </c>
      <c r="E76" s="151" t="s">
        <v>2744</v>
      </c>
      <c r="F76" s="151" t="s">
        <v>2730</v>
      </c>
      <c r="G76" s="75">
        <v>2</v>
      </c>
      <c r="H76" s="152" t="s">
        <v>2745</v>
      </c>
      <c r="I76" s="152" t="s">
        <v>2746</v>
      </c>
      <c r="J76" s="152" t="s">
        <v>2747</v>
      </c>
      <c r="K76" s="152" t="s">
        <v>2748</v>
      </c>
      <c r="L76" s="160"/>
      <c r="M76" s="160"/>
      <c r="N76" s="160"/>
      <c r="O76" s="160"/>
      <c r="P76" s="153"/>
      <c r="Q76" s="161"/>
      <c r="R76" s="153"/>
      <c r="S76" s="153"/>
    </row>
    <row r="77" spans="1:19" s="144" customFormat="1" ht="27.6" customHeight="1">
      <c r="A77" s="147">
        <v>75</v>
      </c>
      <c r="B77" s="75" t="s">
        <v>2749</v>
      </c>
      <c r="C77" s="231" t="s">
        <v>2750</v>
      </c>
      <c r="D77" s="75">
        <v>67791474</v>
      </c>
      <c r="E77" s="151" t="s">
        <v>2751</v>
      </c>
      <c r="F77" s="151" t="s">
        <v>2730</v>
      </c>
      <c r="G77" s="75">
        <v>3</v>
      </c>
      <c r="H77" s="152" t="s">
        <v>2752</v>
      </c>
      <c r="I77" s="152" t="s">
        <v>2753</v>
      </c>
      <c r="J77" s="152" t="s">
        <v>2754</v>
      </c>
      <c r="K77" s="152" t="s">
        <v>2755</v>
      </c>
      <c r="L77" s="152" t="s">
        <v>2756</v>
      </c>
      <c r="M77" s="152" t="s">
        <v>2757</v>
      </c>
      <c r="N77" s="160"/>
      <c r="O77" s="160"/>
      <c r="P77" s="153"/>
      <c r="Q77" s="161"/>
      <c r="R77" s="153"/>
      <c r="S77" s="153"/>
    </row>
    <row r="78" spans="1:19" s="144" customFormat="1" ht="27.6" customHeight="1">
      <c r="A78" s="147">
        <v>76</v>
      </c>
      <c r="B78" s="75" t="s">
        <v>2758</v>
      </c>
      <c r="C78" s="231" t="s">
        <v>2759</v>
      </c>
      <c r="D78" s="75">
        <v>67791474</v>
      </c>
      <c r="E78" s="151" t="s">
        <v>2760</v>
      </c>
      <c r="F78" s="151" t="s">
        <v>2730</v>
      </c>
      <c r="G78" s="75">
        <v>2</v>
      </c>
      <c r="H78" s="152" t="s">
        <v>2761</v>
      </c>
      <c r="I78" s="152" t="s">
        <v>2762</v>
      </c>
      <c r="J78" s="152" t="s">
        <v>2763</v>
      </c>
      <c r="K78" s="152" t="s">
        <v>2764</v>
      </c>
      <c r="L78" s="160"/>
      <c r="M78" s="160"/>
      <c r="N78" s="160"/>
      <c r="O78" s="160"/>
      <c r="P78" s="153"/>
      <c r="Q78" s="161"/>
      <c r="R78" s="153"/>
      <c r="S78" s="153"/>
    </row>
    <row r="79" spans="1:19" s="144" customFormat="1" ht="27.6" customHeight="1">
      <c r="A79" s="147">
        <v>77</v>
      </c>
      <c r="B79" s="75" t="s">
        <v>2765</v>
      </c>
      <c r="C79" s="231" t="s">
        <v>2766</v>
      </c>
      <c r="D79" s="75">
        <v>67791474</v>
      </c>
      <c r="E79" s="151" t="s">
        <v>2767</v>
      </c>
      <c r="F79" s="151" t="s">
        <v>2730</v>
      </c>
      <c r="G79" s="75">
        <v>3</v>
      </c>
      <c r="H79" s="152" t="s">
        <v>2768</v>
      </c>
      <c r="I79" s="152" t="s">
        <v>2769</v>
      </c>
      <c r="J79" s="152" t="s">
        <v>2770</v>
      </c>
      <c r="K79" s="152" t="s">
        <v>2771</v>
      </c>
      <c r="L79" s="152" t="s">
        <v>2772</v>
      </c>
      <c r="M79" s="152" t="s">
        <v>2773</v>
      </c>
      <c r="N79" s="160"/>
      <c r="O79" s="160"/>
      <c r="P79" s="153"/>
      <c r="Q79" s="161"/>
      <c r="R79" s="153"/>
      <c r="S79" s="153"/>
    </row>
    <row r="80" spans="1:19" s="144" customFormat="1" ht="27.6" customHeight="1">
      <c r="A80" s="147">
        <v>78</v>
      </c>
      <c r="B80" s="75" t="s">
        <v>2774</v>
      </c>
      <c r="C80" s="231" t="s">
        <v>2775</v>
      </c>
      <c r="D80" s="75">
        <v>67791474</v>
      </c>
      <c r="E80" s="151" t="s">
        <v>2776</v>
      </c>
      <c r="F80" s="151" t="s">
        <v>2777</v>
      </c>
      <c r="G80" s="75">
        <v>2</v>
      </c>
      <c r="H80" s="152" t="s">
        <v>2778</v>
      </c>
      <c r="I80" s="152" t="s">
        <v>267</v>
      </c>
      <c r="J80" s="152" t="s">
        <v>2779</v>
      </c>
      <c r="K80" s="152" t="s">
        <v>2780</v>
      </c>
      <c r="L80" s="160"/>
      <c r="M80" s="160"/>
      <c r="N80" s="160"/>
      <c r="O80" s="160"/>
      <c r="P80" s="153"/>
      <c r="Q80" s="161"/>
      <c r="R80" s="153"/>
      <c r="S80" s="153"/>
    </row>
    <row r="81" spans="1:19" s="144" customFormat="1" ht="27.6" customHeight="1">
      <c r="A81" s="147">
        <v>79</v>
      </c>
      <c r="B81" s="75" t="s">
        <v>2781</v>
      </c>
      <c r="C81" s="231" t="s">
        <v>2782</v>
      </c>
      <c r="D81" s="75">
        <v>67791474</v>
      </c>
      <c r="E81" s="151" t="s">
        <v>2783</v>
      </c>
      <c r="F81" s="151" t="s">
        <v>2777</v>
      </c>
      <c r="G81" s="75">
        <v>3</v>
      </c>
      <c r="H81" s="152" t="s">
        <v>2784</v>
      </c>
      <c r="I81" s="152" t="s">
        <v>2785</v>
      </c>
      <c r="J81" s="152" t="s">
        <v>2786</v>
      </c>
      <c r="K81" s="152" t="s">
        <v>2787</v>
      </c>
      <c r="L81" s="152" t="s">
        <v>2788</v>
      </c>
      <c r="M81" s="152" t="s">
        <v>2789</v>
      </c>
      <c r="N81" s="160"/>
      <c r="O81" s="160"/>
      <c r="P81" s="153"/>
      <c r="Q81" s="161"/>
      <c r="R81" s="153"/>
      <c r="S81" s="153"/>
    </row>
    <row r="82" spans="1:19" s="144" customFormat="1" ht="27.6" customHeight="1">
      <c r="A82" s="147">
        <v>80</v>
      </c>
      <c r="B82" s="75" t="s">
        <v>2790</v>
      </c>
      <c r="C82" s="231" t="s">
        <v>2791</v>
      </c>
      <c r="D82" s="75">
        <v>67791474</v>
      </c>
      <c r="E82" s="151" t="s">
        <v>2792</v>
      </c>
      <c r="F82" s="151" t="s">
        <v>2777</v>
      </c>
      <c r="G82" s="75">
        <v>2</v>
      </c>
      <c r="H82" s="152" t="s">
        <v>2793</v>
      </c>
      <c r="I82" s="152" t="s">
        <v>2794</v>
      </c>
      <c r="J82" s="152" t="s">
        <v>2795</v>
      </c>
      <c r="K82" s="152" t="s">
        <v>2796</v>
      </c>
      <c r="L82" s="160"/>
      <c r="M82" s="160"/>
      <c r="N82" s="160"/>
      <c r="O82" s="160"/>
      <c r="P82" s="153"/>
      <c r="Q82" s="161"/>
      <c r="R82" s="153"/>
      <c r="S82" s="153"/>
    </row>
    <row r="83" spans="1:19" s="144" customFormat="1" ht="27.6" customHeight="1">
      <c r="A83" s="147">
        <v>81</v>
      </c>
      <c r="B83" s="75" t="s">
        <v>2797</v>
      </c>
      <c r="C83" s="231" t="s">
        <v>2798</v>
      </c>
      <c r="D83" s="75">
        <v>67791474</v>
      </c>
      <c r="E83" s="151" t="s">
        <v>2799</v>
      </c>
      <c r="F83" s="151" t="s">
        <v>2777</v>
      </c>
      <c r="G83" s="75">
        <v>3</v>
      </c>
      <c r="H83" s="152" t="s">
        <v>2800</v>
      </c>
      <c r="I83" s="152" t="s">
        <v>2801</v>
      </c>
      <c r="J83" s="152" t="s">
        <v>2802</v>
      </c>
      <c r="K83" s="152" t="s">
        <v>2803</v>
      </c>
      <c r="L83" s="152" t="s">
        <v>2804</v>
      </c>
      <c r="M83" s="152" t="s">
        <v>2805</v>
      </c>
      <c r="N83" s="160"/>
      <c r="O83" s="160"/>
      <c r="P83" s="153"/>
      <c r="Q83" s="161"/>
      <c r="R83" s="153"/>
      <c r="S83" s="153"/>
    </row>
    <row r="84" spans="1:19" s="144" customFormat="1" ht="27.6" customHeight="1">
      <c r="A84" s="147">
        <v>82</v>
      </c>
      <c r="B84" s="75" t="s">
        <v>2806</v>
      </c>
      <c r="C84" s="231" t="s">
        <v>2807</v>
      </c>
      <c r="D84" s="75">
        <v>67791474</v>
      </c>
      <c r="E84" s="151" t="s">
        <v>2808</v>
      </c>
      <c r="F84" s="151" t="s">
        <v>2809</v>
      </c>
      <c r="G84" s="75">
        <v>2</v>
      </c>
      <c r="H84" s="152" t="s">
        <v>2810</v>
      </c>
      <c r="I84" s="152" t="s">
        <v>2811</v>
      </c>
      <c r="J84" s="152" t="s">
        <v>2812</v>
      </c>
      <c r="K84" s="152" t="s">
        <v>2813</v>
      </c>
      <c r="L84" s="160"/>
      <c r="M84" s="160"/>
      <c r="N84" s="160"/>
      <c r="O84" s="160"/>
      <c r="P84" s="153"/>
      <c r="Q84" s="161"/>
      <c r="R84" s="153"/>
      <c r="S84" s="153"/>
    </row>
    <row r="85" spans="1:19" s="144" customFormat="1" ht="27.6" customHeight="1">
      <c r="A85" s="147">
        <v>83</v>
      </c>
      <c r="B85" s="75" t="s">
        <v>2814</v>
      </c>
      <c r="C85" s="231" t="s">
        <v>2815</v>
      </c>
      <c r="D85" s="75">
        <v>67791474</v>
      </c>
      <c r="E85" s="151" t="s">
        <v>2816</v>
      </c>
      <c r="F85" s="151" t="s">
        <v>2809</v>
      </c>
      <c r="G85" s="75">
        <v>3</v>
      </c>
      <c r="H85" s="152" t="s">
        <v>2817</v>
      </c>
      <c r="I85" s="152" t="s">
        <v>2818</v>
      </c>
      <c r="J85" s="152" t="s">
        <v>2819</v>
      </c>
      <c r="K85" s="152" t="s">
        <v>2820</v>
      </c>
      <c r="L85" s="152" t="s">
        <v>2821</v>
      </c>
      <c r="M85" s="152" t="s">
        <v>2822</v>
      </c>
      <c r="N85" s="160"/>
      <c r="O85" s="160"/>
      <c r="P85" s="153"/>
      <c r="Q85" s="161"/>
      <c r="R85" s="153"/>
      <c r="S85" s="153"/>
    </row>
    <row r="86" spans="1:19" s="144" customFormat="1" ht="27.6" customHeight="1">
      <c r="A86" s="147">
        <v>84</v>
      </c>
      <c r="B86" s="75" t="s">
        <v>2823</v>
      </c>
      <c r="C86" s="231" t="s">
        <v>2824</v>
      </c>
      <c r="D86" s="75">
        <v>67791474</v>
      </c>
      <c r="E86" s="151" t="s">
        <v>2825</v>
      </c>
      <c r="F86" s="151" t="s">
        <v>2809</v>
      </c>
      <c r="G86" s="75">
        <v>3</v>
      </c>
      <c r="H86" s="152" t="s">
        <v>2826</v>
      </c>
      <c r="I86" s="152" t="s">
        <v>2827</v>
      </c>
      <c r="J86" s="152" t="s">
        <v>2828</v>
      </c>
      <c r="K86" s="152" t="s">
        <v>2829</v>
      </c>
      <c r="L86" s="152" t="s">
        <v>2830</v>
      </c>
      <c r="M86" s="152" t="s">
        <v>2831</v>
      </c>
      <c r="N86" s="160"/>
      <c r="O86" s="160"/>
      <c r="P86" s="153"/>
      <c r="Q86" s="161"/>
      <c r="R86" s="153"/>
      <c r="S86" s="153"/>
    </row>
    <row r="87" spans="1:19" s="144" customFormat="1" ht="27.6" customHeight="1">
      <c r="A87" s="147">
        <v>85</v>
      </c>
      <c r="B87" s="75" t="s">
        <v>2832</v>
      </c>
      <c r="C87" s="75">
        <v>91170020</v>
      </c>
      <c r="D87" s="75">
        <v>67791474</v>
      </c>
      <c r="E87" s="151" t="s">
        <v>2833</v>
      </c>
      <c r="F87" s="151" t="s">
        <v>2809</v>
      </c>
      <c r="G87" s="75">
        <v>3</v>
      </c>
      <c r="H87" s="152" t="s">
        <v>2834</v>
      </c>
      <c r="I87" s="152" t="s">
        <v>2835</v>
      </c>
      <c r="J87" s="152" t="s">
        <v>2836</v>
      </c>
      <c r="K87" s="152" t="s">
        <v>2837</v>
      </c>
      <c r="L87" s="162" t="s">
        <v>2838</v>
      </c>
      <c r="M87" s="152" t="s">
        <v>2839</v>
      </c>
      <c r="N87" s="160"/>
      <c r="O87" s="160"/>
      <c r="P87" s="153"/>
      <c r="Q87" s="161"/>
      <c r="R87" s="153"/>
      <c r="S87" s="153"/>
    </row>
    <row r="88" spans="1:19" s="142" customFormat="1" ht="14.25">
      <c r="A88" s="157"/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</row>
    <row r="89" spans="1:19" s="142" customFormat="1" ht="14.25">
      <c r="A89" s="157"/>
      <c r="B89" s="157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</row>
    <row r="90" spans="1:19" s="142" customFormat="1" ht="14.25">
      <c r="A90" s="157"/>
      <c r="B90" s="157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</row>
    <row r="91" spans="1:19" s="142" customFormat="1" ht="14.25">
      <c r="A91" s="157"/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</row>
    <row r="92" spans="1:19" s="142" customFormat="1" ht="14.25">
      <c r="A92" s="157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</row>
    <row r="93" spans="1:19" s="142" customFormat="1" ht="14.25">
      <c r="A93" s="157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</row>
    <row r="94" spans="1:19" s="142" customFormat="1" ht="14.25">
      <c r="A94" s="157"/>
      <c r="B94" s="157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</row>
    <row r="95" spans="1:19" s="142" customFormat="1" ht="14.25">
      <c r="A95" s="157"/>
      <c r="B95" s="157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</row>
    <row r="96" spans="1:19" s="142" customFormat="1" ht="14.25">
      <c r="A96" s="157"/>
      <c r="B96" s="157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</row>
    <row r="97" spans="1:19" s="142" customFormat="1" ht="14.25">
      <c r="A97" s="157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</row>
    <row r="98" spans="1:19" s="142" customFormat="1" ht="14.25">
      <c r="A98" s="157"/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</row>
    <row r="99" spans="1:19" s="142" customFormat="1" ht="14.25">
      <c r="A99" s="157"/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</row>
    <row r="100" spans="1:19" s="142" customFormat="1" ht="14.25">
      <c r="A100" s="157"/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</row>
    <row r="101" spans="1:19" s="142" customFormat="1" ht="14.25">
      <c r="A101" s="157"/>
      <c r="B101" s="157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</row>
    <row r="102" spans="1:19" s="142" customFormat="1" ht="14.25">
      <c r="A102" s="157"/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</row>
    <row r="103" spans="1:19" s="142" customFormat="1" ht="14.25">
      <c r="A103" s="157"/>
      <c r="B103" s="157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</row>
    <row r="104" spans="1:19" s="142" customFormat="1" ht="14.25">
      <c r="A104" s="157"/>
      <c r="B104" s="157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</row>
    <row r="105" spans="1:19" s="142" customFormat="1" ht="14.25">
      <c r="A105" s="157"/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</row>
    <row r="106" spans="1:19" s="142" customFormat="1" ht="14.25">
      <c r="A106" s="157"/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</row>
    <row r="107" spans="1:19" s="142" customFormat="1" ht="14.25">
      <c r="A107" s="157"/>
      <c r="B107" s="157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</row>
    <row r="108" spans="1:19" s="142" customFormat="1" ht="14.25">
      <c r="A108" s="157"/>
      <c r="B108" s="157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</row>
    <row r="109" spans="1:19" s="142" customFormat="1" ht="14.25">
      <c r="A109" s="157"/>
      <c r="B109" s="157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</row>
    <row r="110" spans="1:19" s="142" customFormat="1" ht="14.25">
      <c r="A110" s="157"/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</row>
    <row r="111" spans="1:19" s="142" customFormat="1" ht="14.25">
      <c r="A111" s="157"/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</row>
    <row r="112" spans="1:19" s="142" customFormat="1" ht="14.25">
      <c r="A112" s="157"/>
      <c r="B112" s="157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</row>
    <row r="113" spans="1:19" s="142" customFormat="1" ht="14.25">
      <c r="A113" s="157"/>
      <c r="B113" s="157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</row>
    <row r="114" spans="1:19" s="142" customFormat="1" ht="14.25">
      <c r="A114" s="157"/>
      <c r="B114" s="157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</row>
    <row r="115" spans="1:19" s="142" customFormat="1" ht="14.25">
      <c r="A115" s="157"/>
      <c r="B115" s="157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</row>
    <row r="116" spans="1:19" s="142" customFormat="1" ht="14.25">
      <c r="A116" s="157"/>
      <c r="B116" s="157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</row>
    <row r="117" spans="1:19" s="142" customFormat="1" ht="14.25">
      <c r="A117" s="157"/>
      <c r="B117" s="157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</row>
    <row r="118" spans="1:19" s="142" customFormat="1" ht="14.25">
      <c r="A118" s="157"/>
      <c r="B118" s="157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</row>
    <row r="119" spans="1:19" s="142" customFormat="1" ht="14.25">
      <c r="A119" s="157"/>
      <c r="B119" s="157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</row>
    <row r="120" spans="1:19" s="142" customFormat="1" ht="14.25">
      <c r="A120" s="157"/>
      <c r="B120" s="157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</row>
    <row r="121" spans="1:19" s="142" customFormat="1" ht="14.25">
      <c r="A121" s="157"/>
      <c r="B121" s="157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</row>
    <row r="122" spans="1:19" s="142" customFormat="1" ht="14.25">
      <c r="A122" s="157"/>
      <c r="B122" s="157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</row>
  </sheetData>
  <mergeCells count="1">
    <mergeCell ref="A1:S1"/>
  </mergeCells>
  <phoneticPr fontId="73" type="noConversion"/>
  <conditionalFormatting sqref="J24">
    <cfRule type="duplicateValues" dxfId="299" priority="61"/>
    <cfRule type="duplicateValues" dxfId="298" priority="60"/>
  </conditionalFormatting>
  <conditionalFormatting sqref="L24">
    <cfRule type="duplicateValues" dxfId="297" priority="59"/>
    <cfRule type="duplicateValues" dxfId="296" priority="58"/>
  </conditionalFormatting>
  <conditionalFormatting sqref="N24">
    <cfRule type="duplicateValues" dxfId="295" priority="57"/>
    <cfRule type="duplicateValues" dxfId="294" priority="56"/>
  </conditionalFormatting>
  <conditionalFormatting sqref="H27">
    <cfRule type="duplicateValues" dxfId="293" priority="55"/>
  </conditionalFormatting>
  <conditionalFormatting sqref="J27">
    <cfRule type="duplicateValues" dxfId="292" priority="54"/>
  </conditionalFormatting>
  <conditionalFormatting sqref="L27">
    <cfRule type="duplicateValues" dxfId="291" priority="53"/>
  </conditionalFormatting>
  <conditionalFormatting sqref="R31">
    <cfRule type="duplicateValues" dxfId="290" priority="52"/>
    <cfRule type="duplicateValues" dxfId="289" priority="51"/>
  </conditionalFormatting>
  <conditionalFormatting sqref="H32">
    <cfRule type="duplicateValues" dxfId="288" priority="49"/>
    <cfRule type="duplicateValues" dxfId="287" priority="50"/>
  </conditionalFormatting>
  <conditionalFormatting sqref="J32">
    <cfRule type="duplicateValues" dxfId="286" priority="47"/>
    <cfRule type="duplicateValues" dxfId="285" priority="48"/>
  </conditionalFormatting>
  <conditionalFormatting sqref="L32">
    <cfRule type="duplicateValues" dxfId="284" priority="45"/>
    <cfRule type="duplicateValues" dxfId="283" priority="46"/>
  </conditionalFormatting>
  <conditionalFormatting sqref="N32">
    <cfRule type="duplicateValues" dxfId="282" priority="43"/>
    <cfRule type="duplicateValues" dxfId="281" priority="44"/>
  </conditionalFormatting>
  <conditionalFormatting sqref="P32">
    <cfRule type="duplicateValues" dxfId="280" priority="41"/>
    <cfRule type="duplicateValues" dxfId="279" priority="42"/>
  </conditionalFormatting>
  <conditionalFormatting sqref="J44">
    <cfRule type="duplicateValues" dxfId="278" priority="32"/>
    <cfRule type="duplicateValues" dxfId="277" priority="33"/>
  </conditionalFormatting>
  <conditionalFormatting sqref="L44">
    <cfRule type="duplicateValues" dxfId="276" priority="30"/>
    <cfRule type="duplicateValues" dxfId="275" priority="31"/>
  </conditionalFormatting>
  <conditionalFormatting sqref="N44">
    <cfRule type="duplicateValues" dxfId="274" priority="28"/>
    <cfRule type="duplicateValues" dxfId="273" priority="29"/>
  </conditionalFormatting>
  <conditionalFormatting sqref="P44">
    <cfRule type="duplicateValues" dxfId="272" priority="26"/>
    <cfRule type="duplicateValues" dxfId="271" priority="27"/>
  </conditionalFormatting>
  <conditionalFormatting sqref="R44">
    <cfRule type="duplicateValues" dxfId="270" priority="24"/>
    <cfRule type="duplicateValues" dxfId="269" priority="25"/>
  </conditionalFormatting>
  <conditionalFormatting sqref="L57">
    <cfRule type="duplicateValues" dxfId="268" priority="10"/>
    <cfRule type="duplicateValues" dxfId="267" priority="11"/>
  </conditionalFormatting>
  <conditionalFormatting sqref="H84">
    <cfRule type="duplicateValues" dxfId="266" priority="1"/>
    <cfRule type="duplicateValues" dxfId="265" priority="2"/>
  </conditionalFormatting>
  <conditionalFormatting sqref="H3:H9">
    <cfRule type="duplicateValues" dxfId="264" priority="70"/>
    <cfRule type="duplicateValues" dxfId="263" priority="69"/>
  </conditionalFormatting>
  <conditionalFormatting sqref="H40:H45">
    <cfRule type="duplicateValues" dxfId="262" priority="34"/>
    <cfRule type="duplicateValues" dxfId="261" priority="37"/>
  </conditionalFormatting>
  <conditionalFormatting sqref="H54:H58">
    <cfRule type="duplicateValues" dxfId="260" priority="12"/>
    <cfRule type="duplicateValues" dxfId="259" priority="15"/>
  </conditionalFormatting>
  <conditionalFormatting sqref="J3:J9">
    <cfRule type="duplicateValues" dxfId="258" priority="76"/>
    <cfRule type="duplicateValues" dxfId="257" priority="75"/>
  </conditionalFormatting>
  <conditionalFormatting sqref="J17:J23">
    <cfRule type="duplicateValues" dxfId="256" priority="22"/>
    <cfRule type="duplicateValues" dxfId="255" priority="19"/>
  </conditionalFormatting>
  <conditionalFormatting sqref="J54:J58">
    <cfRule type="duplicateValues" dxfId="254" priority="13"/>
    <cfRule type="duplicateValues" dxfId="253" priority="16"/>
  </conditionalFormatting>
  <conditionalFormatting sqref="J59:J64">
    <cfRule type="duplicateValues" dxfId="252" priority="78"/>
    <cfRule type="duplicateValues" dxfId="251" priority="81"/>
  </conditionalFormatting>
  <conditionalFormatting sqref="L3:L9">
    <cfRule type="duplicateValues" dxfId="250" priority="74"/>
    <cfRule type="duplicateValues" dxfId="249" priority="73"/>
  </conditionalFormatting>
  <conditionalFormatting sqref="L59:L64">
    <cfRule type="duplicateValues" dxfId="248" priority="79"/>
    <cfRule type="duplicateValues" dxfId="247" priority="82"/>
  </conditionalFormatting>
  <conditionalFormatting sqref="N3:N9">
    <cfRule type="duplicateValues" dxfId="246" priority="72"/>
    <cfRule type="duplicateValues" dxfId="245" priority="71"/>
  </conditionalFormatting>
  <conditionalFormatting sqref="N25:N31">
    <cfRule type="duplicateValues" dxfId="244" priority="68"/>
  </conditionalFormatting>
  <conditionalFormatting sqref="N74:N87">
    <cfRule type="duplicateValues" dxfId="243" priority="9"/>
  </conditionalFormatting>
  <conditionalFormatting sqref="H17:H21 I22:I23">
    <cfRule type="duplicateValues" dxfId="242" priority="21"/>
    <cfRule type="duplicateValues" dxfId="241" priority="18"/>
  </conditionalFormatting>
  <conditionalFormatting sqref="L17:L20 L22:L23">
    <cfRule type="duplicateValues" dxfId="240" priority="23"/>
    <cfRule type="duplicateValues" dxfId="239" priority="20"/>
  </conditionalFormatting>
  <conditionalFormatting sqref="N17:N23 N54:N64">
    <cfRule type="duplicateValues" dxfId="238" priority="83"/>
  </conditionalFormatting>
  <conditionalFormatting sqref="H24:H26 H28:H31 P31">
    <cfRule type="duplicateValues" dxfId="237" priority="62"/>
    <cfRule type="duplicateValues" dxfId="236" priority="65"/>
  </conditionalFormatting>
  <conditionalFormatting sqref="J25:J26 J28:J31">
    <cfRule type="duplicateValues" dxfId="235" priority="63"/>
    <cfRule type="duplicateValues" dxfId="234" priority="66"/>
  </conditionalFormatting>
  <conditionalFormatting sqref="L25:L26 L28:L31">
    <cfRule type="duplicateValues" dxfId="233" priority="64"/>
    <cfRule type="duplicateValues" dxfId="232" priority="67"/>
  </conditionalFormatting>
  <conditionalFormatting sqref="J40:J43 J45">
    <cfRule type="duplicateValues" dxfId="231" priority="35"/>
    <cfRule type="duplicateValues" dxfId="230" priority="38"/>
  </conditionalFormatting>
  <conditionalFormatting sqref="L40:L43 L45">
    <cfRule type="duplicateValues" dxfId="229" priority="36"/>
    <cfRule type="duplicateValues" dxfId="228" priority="39"/>
  </conditionalFormatting>
  <conditionalFormatting sqref="N40:N43 N45">
    <cfRule type="duplicateValues" dxfId="227" priority="40"/>
  </conditionalFormatting>
  <conditionalFormatting sqref="L54 L56 L58">
    <cfRule type="duplicateValues" dxfId="226" priority="14"/>
    <cfRule type="duplicateValues" dxfId="225" priority="17"/>
  </conditionalFormatting>
  <conditionalFormatting sqref="H59:I59 H60:H64">
    <cfRule type="duplicateValues" dxfId="224" priority="77"/>
    <cfRule type="duplicateValues" dxfId="223" priority="80"/>
  </conditionalFormatting>
  <conditionalFormatting sqref="H74:H75 H85:H87 H77:H83">
    <cfRule type="duplicateValues" dxfId="222" priority="3"/>
    <cfRule type="duplicateValues" dxfId="221" priority="6"/>
  </conditionalFormatting>
  <conditionalFormatting sqref="J74:J75 J77:J87">
    <cfRule type="duplicateValues" dxfId="220" priority="4"/>
    <cfRule type="duplicateValues" dxfId="219" priority="7"/>
  </conditionalFormatting>
  <conditionalFormatting sqref="L74:L76 L78:L87">
    <cfRule type="duplicateValues" dxfId="218" priority="5"/>
    <cfRule type="duplicateValues" dxfId="217" priority="8"/>
  </conditionalFormatting>
  <hyperlinks>
    <hyperlink ref="E6" r:id="rId1"/>
    <hyperlink ref="E16" r:id="rId2"/>
    <hyperlink ref="E7" r:id="rId3"/>
    <hyperlink ref="E10" r:id="rId4"/>
    <hyperlink ref="E9" r:id="rId5"/>
    <hyperlink ref="E47" r:id="rId6"/>
    <hyperlink ref="E46" r:id="rId7"/>
    <hyperlink ref="E51" r:id="rId8"/>
    <hyperlink ref="E50" r:id="rId9"/>
    <hyperlink ref="E49" r:id="rId10"/>
    <hyperlink ref="E52" r:id="rId11"/>
    <hyperlink ref="E48" r:id="rId12"/>
    <hyperlink ref="E45" r:id="rId13"/>
  </hyperlink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73"/>
  <sheetViews>
    <sheetView zoomScale="115" zoomScaleNormal="115" workbookViewId="0">
      <selection sqref="A1:AH1"/>
    </sheetView>
  </sheetViews>
  <sheetFormatPr defaultColWidth="11.75" defaultRowHeight="11.25"/>
  <cols>
    <col min="1" max="2" width="8.125" style="130" customWidth="1"/>
    <col min="3" max="4" width="11.75" style="130"/>
    <col min="5" max="5" width="13.75" style="130" customWidth="1"/>
    <col min="6" max="6" width="30.875" style="131" customWidth="1"/>
    <col min="7" max="7" width="44.375" style="130" customWidth="1"/>
    <col min="8" max="8" width="16.5" style="130" customWidth="1"/>
    <col min="9" max="24" width="11.75" style="130"/>
    <col min="25" max="16384" width="11.75" style="126"/>
  </cols>
  <sheetData>
    <row r="1" spans="1:35" ht="63.6" customHeight="1">
      <c r="A1" s="340" t="s">
        <v>11982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  <c r="AH1" s="340"/>
    </row>
    <row r="2" spans="1:35" s="127" customFormat="1" ht="25.5" customHeight="1">
      <c r="A2" s="66" t="s">
        <v>1</v>
      </c>
      <c r="B2" s="66" t="s">
        <v>2840</v>
      </c>
      <c r="C2" s="66" t="s">
        <v>1094</v>
      </c>
      <c r="D2" s="66" t="s">
        <v>3</v>
      </c>
      <c r="E2" s="66" t="s">
        <v>4</v>
      </c>
      <c r="F2" s="66" t="s">
        <v>5</v>
      </c>
      <c r="G2" s="66" t="s">
        <v>6</v>
      </c>
      <c r="H2" s="66" t="s">
        <v>7</v>
      </c>
      <c r="I2" s="66" t="s">
        <v>1095</v>
      </c>
      <c r="J2" s="66" t="s">
        <v>8</v>
      </c>
      <c r="K2" s="66" t="s">
        <v>1095</v>
      </c>
      <c r="L2" s="66" t="s">
        <v>8</v>
      </c>
      <c r="M2" s="66" t="s">
        <v>1095</v>
      </c>
      <c r="N2" s="66" t="s">
        <v>8</v>
      </c>
      <c r="O2" s="66" t="s">
        <v>1095</v>
      </c>
      <c r="P2" s="66" t="s">
        <v>8</v>
      </c>
      <c r="Q2" s="66" t="s">
        <v>1095</v>
      </c>
      <c r="R2" s="66" t="s">
        <v>8</v>
      </c>
      <c r="S2" s="66" t="s">
        <v>1095</v>
      </c>
      <c r="T2" s="66" t="s">
        <v>8</v>
      </c>
      <c r="U2" s="66" t="s">
        <v>1095</v>
      </c>
      <c r="V2" s="66" t="s">
        <v>8</v>
      </c>
      <c r="W2" s="66" t="s">
        <v>1095</v>
      </c>
      <c r="X2" s="66" t="s">
        <v>8</v>
      </c>
      <c r="Y2" s="66" t="s">
        <v>1095</v>
      </c>
      <c r="Z2" s="66" t="s">
        <v>8</v>
      </c>
      <c r="AA2" s="66" t="s">
        <v>1095</v>
      </c>
      <c r="AB2" s="66" t="s">
        <v>8</v>
      </c>
      <c r="AC2" s="66" t="s">
        <v>1095</v>
      </c>
      <c r="AD2" s="66" t="s">
        <v>8</v>
      </c>
      <c r="AE2" s="66" t="s">
        <v>1095</v>
      </c>
      <c r="AF2" s="66" t="s">
        <v>8</v>
      </c>
      <c r="AG2" s="66" t="s">
        <v>1095</v>
      </c>
      <c r="AH2" s="66" t="s">
        <v>8</v>
      </c>
    </row>
    <row r="3" spans="1:35" s="128" customFormat="1" ht="20.100000000000001" customHeight="1">
      <c r="A3" s="67" t="s">
        <v>2841</v>
      </c>
      <c r="B3" s="339" t="s">
        <v>2842</v>
      </c>
      <c r="C3" s="84" t="s">
        <v>2843</v>
      </c>
      <c r="D3" s="84" t="s">
        <v>2844</v>
      </c>
      <c r="E3" s="84">
        <v>13816965776</v>
      </c>
      <c r="F3" s="84" t="s">
        <v>2845</v>
      </c>
      <c r="G3" s="84" t="s">
        <v>2846</v>
      </c>
      <c r="H3" s="84">
        <v>7</v>
      </c>
      <c r="I3" s="84" t="s">
        <v>2847</v>
      </c>
      <c r="J3" s="84" t="s">
        <v>2848</v>
      </c>
      <c r="K3" s="84" t="s">
        <v>2849</v>
      </c>
      <c r="L3" s="84" t="s">
        <v>2850</v>
      </c>
      <c r="M3" s="84" t="s">
        <v>2851</v>
      </c>
      <c r="N3" s="84" t="s">
        <v>2852</v>
      </c>
      <c r="O3" s="84" t="s">
        <v>2853</v>
      </c>
      <c r="P3" s="84" t="s">
        <v>2854</v>
      </c>
      <c r="Q3" s="84" t="s">
        <v>2855</v>
      </c>
      <c r="R3" s="84" t="s">
        <v>2856</v>
      </c>
      <c r="S3" s="84" t="s">
        <v>2857</v>
      </c>
      <c r="T3" s="84" t="s">
        <v>2858</v>
      </c>
      <c r="U3" s="84" t="s">
        <v>2859</v>
      </c>
      <c r="V3" s="84" t="s">
        <v>2860</v>
      </c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138"/>
    </row>
    <row r="4" spans="1:35" s="128" customFormat="1" ht="20.100000000000001" customHeight="1">
      <c r="A4" s="67" t="s">
        <v>2861</v>
      </c>
      <c r="B4" s="339"/>
      <c r="C4" s="84" t="s">
        <v>2862</v>
      </c>
      <c r="D4" s="84" t="s">
        <v>2863</v>
      </c>
      <c r="E4" s="84">
        <v>13601847544</v>
      </c>
      <c r="F4" s="84" t="s">
        <v>2864</v>
      </c>
      <c r="G4" s="84" t="s">
        <v>2846</v>
      </c>
      <c r="H4" s="84">
        <v>6</v>
      </c>
      <c r="I4" s="84" t="s">
        <v>2865</v>
      </c>
      <c r="J4" s="84" t="s">
        <v>2866</v>
      </c>
      <c r="K4" s="84" t="s">
        <v>2867</v>
      </c>
      <c r="L4" s="84" t="s">
        <v>2868</v>
      </c>
      <c r="M4" s="84" t="s">
        <v>2869</v>
      </c>
      <c r="N4" s="84" t="s">
        <v>2870</v>
      </c>
      <c r="O4" s="84" t="s">
        <v>2871</v>
      </c>
      <c r="P4" s="84" t="s">
        <v>2872</v>
      </c>
      <c r="Q4" s="84" t="s">
        <v>2873</v>
      </c>
      <c r="R4" s="84" t="s">
        <v>2874</v>
      </c>
      <c r="S4" s="84" t="s">
        <v>2875</v>
      </c>
      <c r="T4" s="84" t="s">
        <v>2876</v>
      </c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138"/>
    </row>
    <row r="5" spans="1:35" s="128" customFormat="1" ht="20.100000000000001" customHeight="1">
      <c r="A5" s="67" t="s">
        <v>2877</v>
      </c>
      <c r="B5" s="339"/>
      <c r="C5" s="84" t="s">
        <v>2878</v>
      </c>
      <c r="D5" s="84" t="s">
        <v>2879</v>
      </c>
      <c r="E5" s="84">
        <v>13817340781</v>
      </c>
      <c r="F5" s="84" t="s">
        <v>2880</v>
      </c>
      <c r="G5" s="84" t="s">
        <v>2846</v>
      </c>
      <c r="H5" s="84">
        <v>6</v>
      </c>
      <c r="I5" s="84" t="s">
        <v>2881</v>
      </c>
      <c r="J5" s="84" t="s">
        <v>2882</v>
      </c>
      <c r="K5" s="84" t="s">
        <v>2883</v>
      </c>
      <c r="L5" s="84" t="s">
        <v>2884</v>
      </c>
      <c r="M5" s="84" t="s">
        <v>2885</v>
      </c>
      <c r="N5" s="84" t="s">
        <v>2886</v>
      </c>
      <c r="O5" s="84" t="s">
        <v>2887</v>
      </c>
      <c r="P5" s="84" t="s">
        <v>2888</v>
      </c>
      <c r="Q5" s="84" t="s">
        <v>2889</v>
      </c>
      <c r="R5" s="84" t="s">
        <v>2890</v>
      </c>
      <c r="S5" s="84" t="s">
        <v>2891</v>
      </c>
      <c r="T5" s="84" t="s">
        <v>2892</v>
      </c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138"/>
    </row>
    <row r="6" spans="1:35" s="128" customFormat="1" ht="20.100000000000001" customHeight="1">
      <c r="A6" s="67" t="s">
        <v>2893</v>
      </c>
      <c r="B6" s="339"/>
      <c r="C6" s="84" t="s">
        <v>2894</v>
      </c>
      <c r="D6" s="232" t="s">
        <v>2895</v>
      </c>
      <c r="E6" s="84">
        <v>13761194941</v>
      </c>
      <c r="F6" s="84" t="s">
        <v>2896</v>
      </c>
      <c r="G6" s="84" t="s">
        <v>2846</v>
      </c>
      <c r="H6" s="84">
        <v>6</v>
      </c>
      <c r="I6" s="84" t="s">
        <v>2897</v>
      </c>
      <c r="J6" s="84" t="s">
        <v>2898</v>
      </c>
      <c r="K6" s="84" t="s">
        <v>2899</v>
      </c>
      <c r="L6" s="84" t="s">
        <v>2900</v>
      </c>
      <c r="M6" s="84" t="s">
        <v>2901</v>
      </c>
      <c r="N6" s="84" t="s">
        <v>2902</v>
      </c>
      <c r="O6" s="84" t="s">
        <v>2903</v>
      </c>
      <c r="P6" s="84" t="s">
        <v>2904</v>
      </c>
      <c r="Q6" s="84" t="s">
        <v>2905</v>
      </c>
      <c r="R6" s="84" t="s">
        <v>2906</v>
      </c>
      <c r="S6" s="84" t="s">
        <v>2907</v>
      </c>
      <c r="T6" s="84" t="s">
        <v>2908</v>
      </c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138"/>
    </row>
    <row r="7" spans="1:35" s="128" customFormat="1" ht="20.100000000000001" customHeight="1">
      <c r="A7" s="67" t="s">
        <v>2909</v>
      </c>
      <c r="B7" s="339" t="s">
        <v>2910</v>
      </c>
      <c r="C7" s="84" t="s">
        <v>2911</v>
      </c>
      <c r="D7" s="84" t="s">
        <v>2912</v>
      </c>
      <c r="E7" s="84">
        <v>18918976948</v>
      </c>
      <c r="F7" s="84"/>
      <c r="G7" s="84" t="s">
        <v>2913</v>
      </c>
      <c r="H7" s="84">
        <v>13</v>
      </c>
      <c r="I7" s="84" t="s">
        <v>2914</v>
      </c>
      <c r="J7" s="84" t="s">
        <v>2915</v>
      </c>
      <c r="K7" s="84" t="s">
        <v>2916</v>
      </c>
      <c r="L7" s="84" t="s">
        <v>2917</v>
      </c>
      <c r="M7" s="84" t="s">
        <v>2918</v>
      </c>
      <c r="N7" s="84" t="s">
        <v>2919</v>
      </c>
      <c r="O7" s="84" t="s">
        <v>2920</v>
      </c>
      <c r="P7" s="84" t="s">
        <v>2921</v>
      </c>
      <c r="Q7" s="84" t="s">
        <v>2922</v>
      </c>
      <c r="R7" s="84" t="s">
        <v>2923</v>
      </c>
      <c r="S7" s="84" t="s">
        <v>2924</v>
      </c>
      <c r="T7" s="84" t="s">
        <v>2925</v>
      </c>
      <c r="U7" s="84" t="s">
        <v>2926</v>
      </c>
      <c r="V7" s="84" t="s">
        <v>2927</v>
      </c>
      <c r="W7" s="84" t="s">
        <v>2928</v>
      </c>
      <c r="X7" s="84" t="s">
        <v>2929</v>
      </c>
      <c r="Y7" s="232" t="s">
        <v>2930</v>
      </c>
      <c r="Z7" s="84" t="s">
        <v>2931</v>
      </c>
      <c r="AA7" s="232" t="s">
        <v>2932</v>
      </c>
      <c r="AB7" s="84" t="s">
        <v>2933</v>
      </c>
      <c r="AC7" s="232" t="s">
        <v>2934</v>
      </c>
      <c r="AD7" s="84" t="s">
        <v>2935</v>
      </c>
      <c r="AE7" s="232" t="s">
        <v>2936</v>
      </c>
      <c r="AF7" s="84" t="s">
        <v>2937</v>
      </c>
      <c r="AG7" s="232" t="s">
        <v>2938</v>
      </c>
      <c r="AH7" s="84" t="s">
        <v>2939</v>
      </c>
      <c r="AI7" s="138"/>
    </row>
    <row r="8" spans="1:35" s="128" customFormat="1" ht="20.100000000000001" customHeight="1">
      <c r="A8" s="67" t="s">
        <v>2940</v>
      </c>
      <c r="B8" s="339"/>
      <c r="C8" s="84" t="s">
        <v>2941</v>
      </c>
      <c r="D8" s="84" t="s">
        <v>2942</v>
      </c>
      <c r="E8" s="84">
        <v>13764595681</v>
      </c>
      <c r="F8" s="84"/>
      <c r="G8" s="84" t="s">
        <v>2913</v>
      </c>
      <c r="H8" s="84">
        <v>12</v>
      </c>
      <c r="I8" s="84" t="s">
        <v>2943</v>
      </c>
      <c r="J8" s="84" t="s">
        <v>2944</v>
      </c>
      <c r="K8" s="84" t="s">
        <v>2945</v>
      </c>
      <c r="L8" s="84" t="s">
        <v>2946</v>
      </c>
      <c r="M8" s="84" t="s">
        <v>2947</v>
      </c>
      <c r="N8" s="84" t="s">
        <v>2948</v>
      </c>
      <c r="O8" s="84" t="s">
        <v>2949</v>
      </c>
      <c r="P8" s="84" t="s">
        <v>2950</v>
      </c>
      <c r="Q8" s="84" t="s">
        <v>2951</v>
      </c>
      <c r="R8" s="84" t="s">
        <v>2952</v>
      </c>
      <c r="S8" s="84" t="s">
        <v>2953</v>
      </c>
      <c r="T8" s="84" t="s">
        <v>2954</v>
      </c>
      <c r="U8" s="84" t="s">
        <v>2955</v>
      </c>
      <c r="V8" s="84" t="s">
        <v>2956</v>
      </c>
      <c r="W8" s="84" t="s">
        <v>2957</v>
      </c>
      <c r="X8" s="84" t="s">
        <v>2958</v>
      </c>
      <c r="Y8" s="232" t="s">
        <v>2959</v>
      </c>
      <c r="Z8" s="84" t="s">
        <v>2960</v>
      </c>
      <c r="AA8" s="232" t="s">
        <v>2961</v>
      </c>
      <c r="AB8" s="84" t="s">
        <v>2962</v>
      </c>
      <c r="AC8" s="232" t="s">
        <v>2963</v>
      </c>
      <c r="AD8" s="84" t="s">
        <v>2964</v>
      </c>
      <c r="AE8" s="232" t="s">
        <v>2965</v>
      </c>
      <c r="AF8" s="84" t="s">
        <v>2966</v>
      </c>
      <c r="AG8" s="84"/>
      <c r="AH8" s="84"/>
      <c r="AI8" s="138"/>
    </row>
    <row r="9" spans="1:35" s="128" customFormat="1" ht="20.100000000000001" customHeight="1">
      <c r="A9" s="67" t="s">
        <v>2967</v>
      </c>
      <c r="B9" s="339"/>
      <c r="C9" s="84" t="s">
        <v>2968</v>
      </c>
      <c r="D9" s="84" t="s">
        <v>2969</v>
      </c>
      <c r="E9" s="84">
        <v>13370092113</v>
      </c>
      <c r="F9" s="84"/>
      <c r="G9" s="84" t="s">
        <v>2913</v>
      </c>
      <c r="H9" s="84">
        <v>12</v>
      </c>
      <c r="I9" s="84" t="s">
        <v>2970</v>
      </c>
      <c r="J9" s="84" t="s">
        <v>2971</v>
      </c>
      <c r="K9" s="84" t="s">
        <v>2972</v>
      </c>
      <c r="L9" s="84" t="s">
        <v>2973</v>
      </c>
      <c r="M9" s="84" t="s">
        <v>2974</v>
      </c>
      <c r="N9" s="84" t="s">
        <v>2975</v>
      </c>
      <c r="O9" s="84" t="s">
        <v>2976</v>
      </c>
      <c r="P9" s="84" t="s">
        <v>2977</v>
      </c>
      <c r="Q9" s="84" t="s">
        <v>2978</v>
      </c>
      <c r="R9" s="84" t="s">
        <v>2979</v>
      </c>
      <c r="S9" s="84" t="s">
        <v>2980</v>
      </c>
      <c r="T9" s="84" t="s">
        <v>2981</v>
      </c>
      <c r="U9" s="84" t="s">
        <v>2982</v>
      </c>
      <c r="V9" s="84" t="s">
        <v>2983</v>
      </c>
      <c r="W9" s="84" t="s">
        <v>2984</v>
      </c>
      <c r="X9" s="84" t="s">
        <v>2985</v>
      </c>
      <c r="Y9" s="232" t="s">
        <v>2986</v>
      </c>
      <c r="Z9" s="84" t="s">
        <v>2987</v>
      </c>
      <c r="AA9" s="232" t="s">
        <v>2988</v>
      </c>
      <c r="AB9" s="84" t="s">
        <v>2989</v>
      </c>
      <c r="AC9" s="232" t="s">
        <v>2990</v>
      </c>
      <c r="AD9" s="84" t="s">
        <v>2991</v>
      </c>
      <c r="AE9" s="232" t="s">
        <v>2992</v>
      </c>
      <c r="AF9" s="84" t="s">
        <v>2993</v>
      </c>
      <c r="AG9" s="84"/>
      <c r="AH9" s="84"/>
      <c r="AI9" s="138"/>
    </row>
    <row r="10" spans="1:35" s="128" customFormat="1" ht="20.100000000000001" customHeight="1">
      <c r="A10" s="67" t="s">
        <v>2994</v>
      </c>
      <c r="B10" s="339"/>
      <c r="C10" s="84" t="s">
        <v>2995</v>
      </c>
      <c r="D10" s="84" t="s">
        <v>2996</v>
      </c>
      <c r="E10" s="84">
        <v>13917502569</v>
      </c>
      <c r="F10" s="84"/>
      <c r="G10" s="84" t="s">
        <v>2913</v>
      </c>
      <c r="H10" s="84">
        <v>12</v>
      </c>
      <c r="I10" s="84" t="s">
        <v>2997</v>
      </c>
      <c r="J10" s="84" t="s">
        <v>2998</v>
      </c>
      <c r="K10" s="84" t="s">
        <v>2999</v>
      </c>
      <c r="L10" s="84" t="s">
        <v>3000</v>
      </c>
      <c r="M10" s="84" t="s">
        <v>3001</v>
      </c>
      <c r="N10" s="84" t="s">
        <v>3002</v>
      </c>
      <c r="O10" s="84" t="s">
        <v>3003</v>
      </c>
      <c r="P10" s="84" t="s">
        <v>3004</v>
      </c>
      <c r="Q10" s="84" t="s">
        <v>3005</v>
      </c>
      <c r="R10" s="84" t="s">
        <v>3006</v>
      </c>
      <c r="S10" s="84" t="s">
        <v>3007</v>
      </c>
      <c r="T10" s="84" t="s">
        <v>3008</v>
      </c>
      <c r="U10" s="84" t="s">
        <v>3009</v>
      </c>
      <c r="V10" s="84" t="s">
        <v>3010</v>
      </c>
      <c r="W10" s="84" t="s">
        <v>3011</v>
      </c>
      <c r="X10" s="84" t="s">
        <v>3012</v>
      </c>
      <c r="Y10" s="232" t="s">
        <v>3013</v>
      </c>
      <c r="Z10" s="84" t="s">
        <v>3014</v>
      </c>
      <c r="AA10" s="232" t="s">
        <v>3015</v>
      </c>
      <c r="AB10" s="84" t="s">
        <v>3016</v>
      </c>
      <c r="AC10" s="232" t="s">
        <v>3017</v>
      </c>
      <c r="AD10" s="84" t="s">
        <v>3018</v>
      </c>
      <c r="AE10" s="232" t="s">
        <v>3019</v>
      </c>
      <c r="AF10" s="84" t="s">
        <v>3020</v>
      </c>
      <c r="AG10" s="84"/>
      <c r="AH10" s="84"/>
      <c r="AI10" s="138"/>
    </row>
    <row r="11" spans="1:35" s="128" customFormat="1" ht="20.100000000000001" customHeight="1">
      <c r="A11" s="67" t="s">
        <v>3021</v>
      </c>
      <c r="B11" s="339"/>
      <c r="C11" s="84" t="s">
        <v>3022</v>
      </c>
      <c r="D11" s="84" t="s">
        <v>3023</v>
      </c>
      <c r="E11" s="84">
        <v>13818176919</v>
      </c>
      <c r="F11" s="84"/>
      <c r="G11" s="84" t="s">
        <v>2913</v>
      </c>
      <c r="H11" s="84">
        <v>12</v>
      </c>
      <c r="I11" s="84" t="s">
        <v>3024</v>
      </c>
      <c r="J11" s="84" t="s">
        <v>3025</v>
      </c>
      <c r="K11" s="84" t="s">
        <v>3026</v>
      </c>
      <c r="L11" s="84" t="s">
        <v>3027</v>
      </c>
      <c r="M11" s="84" t="s">
        <v>3028</v>
      </c>
      <c r="N11" s="84" t="s">
        <v>3029</v>
      </c>
      <c r="O11" s="84" t="s">
        <v>3030</v>
      </c>
      <c r="P11" s="84" t="s">
        <v>3031</v>
      </c>
      <c r="Q11" s="84" t="s">
        <v>3032</v>
      </c>
      <c r="R11" s="84" t="s">
        <v>3033</v>
      </c>
      <c r="S11" s="84" t="s">
        <v>3034</v>
      </c>
      <c r="T11" s="84" t="s">
        <v>3035</v>
      </c>
      <c r="U11" s="84" t="s">
        <v>3036</v>
      </c>
      <c r="V11" s="84" t="s">
        <v>3037</v>
      </c>
      <c r="W11" s="84" t="s">
        <v>3038</v>
      </c>
      <c r="X11" s="84" t="s">
        <v>3039</v>
      </c>
      <c r="Y11" s="232" t="s">
        <v>3040</v>
      </c>
      <c r="Z11" s="84" t="s">
        <v>3041</v>
      </c>
      <c r="AA11" s="232" t="s">
        <v>3042</v>
      </c>
      <c r="AB11" s="84" t="s">
        <v>3043</v>
      </c>
      <c r="AC11" s="232" t="s">
        <v>3044</v>
      </c>
      <c r="AD11" s="84" t="s">
        <v>3045</v>
      </c>
      <c r="AE11" s="232" t="s">
        <v>3046</v>
      </c>
      <c r="AF11" s="84" t="s">
        <v>3047</v>
      </c>
      <c r="AG11" s="84"/>
      <c r="AH11" s="84"/>
      <c r="AI11" s="138"/>
    </row>
    <row r="12" spans="1:35" s="128" customFormat="1" ht="20.100000000000001" customHeight="1">
      <c r="A12" s="67" t="s">
        <v>3048</v>
      </c>
      <c r="B12" s="339"/>
      <c r="C12" s="84" t="s">
        <v>3049</v>
      </c>
      <c r="D12" s="84" t="s">
        <v>3050</v>
      </c>
      <c r="E12" s="84">
        <v>13585505636</v>
      </c>
      <c r="F12" s="84"/>
      <c r="G12" s="84" t="s">
        <v>2913</v>
      </c>
      <c r="H12" s="84">
        <v>12</v>
      </c>
      <c r="I12" s="84" t="s">
        <v>3051</v>
      </c>
      <c r="J12" s="84" t="s">
        <v>3052</v>
      </c>
      <c r="K12" s="84" t="s">
        <v>3053</v>
      </c>
      <c r="L12" s="84" t="s">
        <v>3054</v>
      </c>
      <c r="M12" s="84" t="s">
        <v>3055</v>
      </c>
      <c r="N12" s="84" t="s">
        <v>3056</v>
      </c>
      <c r="O12" s="84" t="s">
        <v>3057</v>
      </c>
      <c r="P12" s="84" t="s">
        <v>3058</v>
      </c>
      <c r="Q12" s="84" t="s">
        <v>3059</v>
      </c>
      <c r="R12" s="84" t="s">
        <v>3060</v>
      </c>
      <c r="S12" s="84" t="s">
        <v>3061</v>
      </c>
      <c r="T12" s="84" t="s">
        <v>3062</v>
      </c>
      <c r="U12" s="84" t="s">
        <v>3063</v>
      </c>
      <c r="V12" s="84" t="s">
        <v>3064</v>
      </c>
      <c r="W12" s="84" t="s">
        <v>3065</v>
      </c>
      <c r="X12" s="84" t="s">
        <v>3066</v>
      </c>
      <c r="Y12" s="232" t="s">
        <v>3067</v>
      </c>
      <c r="Z12" s="84" t="s">
        <v>3068</v>
      </c>
      <c r="AA12" s="232" t="s">
        <v>3069</v>
      </c>
      <c r="AB12" s="84" t="s">
        <v>3070</v>
      </c>
      <c r="AC12" s="232" t="s">
        <v>3071</v>
      </c>
      <c r="AD12" s="84" t="s">
        <v>3072</v>
      </c>
      <c r="AE12" s="232" t="s">
        <v>3073</v>
      </c>
      <c r="AF12" s="84" t="s">
        <v>3074</v>
      </c>
      <c r="AG12" s="84"/>
      <c r="AH12" s="84"/>
      <c r="AI12" s="138"/>
    </row>
    <row r="13" spans="1:35" s="128" customFormat="1" ht="20.100000000000001" customHeight="1">
      <c r="A13" s="67" t="s">
        <v>3075</v>
      </c>
      <c r="B13" s="339" t="s">
        <v>3076</v>
      </c>
      <c r="C13" s="84" t="s">
        <v>3077</v>
      </c>
      <c r="D13" s="84" t="s">
        <v>3078</v>
      </c>
      <c r="E13" s="84" t="s">
        <v>3079</v>
      </c>
      <c r="F13" s="84" t="s">
        <v>3080</v>
      </c>
      <c r="G13" s="84" t="s">
        <v>3081</v>
      </c>
      <c r="H13" s="84">
        <v>2</v>
      </c>
      <c r="I13" s="84" t="s">
        <v>3082</v>
      </c>
      <c r="J13" s="84" t="s">
        <v>3083</v>
      </c>
      <c r="K13" s="84" t="s">
        <v>3084</v>
      </c>
      <c r="L13" s="84" t="s">
        <v>3085</v>
      </c>
      <c r="M13" s="84"/>
      <c r="N13" s="84"/>
      <c r="O13" s="84"/>
      <c r="P13" s="84"/>
      <c r="Q13" s="134"/>
      <c r="R13" s="134"/>
      <c r="S13" s="134"/>
      <c r="T13" s="134"/>
      <c r="U13" s="134"/>
      <c r="V13" s="134"/>
      <c r="W13" s="134"/>
      <c r="X13" s="134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8"/>
    </row>
    <row r="14" spans="1:35" s="128" customFormat="1" ht="20.100000000000001" customHeight="1">
      <c r="A14" s="67" t="s">
        <v>3086</v>
      </c>
      <c r="B14" s="339"/>
      <c r="C14" s="84" t="s">
        <v>3087</v>
      </c>
      <c r="D14" s="84" t="s">
        <v>3088</v>
      </c>
      <c r="E14" s="84" t="s">
        <v>3089</v>
      </c>
      <c r="F14" s="84" t="s">
        <v>3090</v>
      </c>
      <c r="G14" s="84" t="s">
        <v>3081</v>
      </c>
      <c r="H14" s="84">
        <v>3</v>
      </c>
      <c r="I14" s="84" t="s">
        <v>3091</v>
      </c>
      <c r="J14" s="84" t="s">
        <v>3092</v>
      </c>
      <c r="K14" s="84" t="s">
        <v>3093</v>
      </c>
      <c r="L14" s="84" t="s">
        <v>3094</v>
      </c>
      <c r="M14" s="84" t="s">
        <v>3095</v>
      </c>
      <c r="N14" s="84" t="s">
        <v>3096</v>
      </c>
      <c r="O14" s="84"/>
      <c r="P14" s="84"/>
      <c r="Q14" s="134"/>
      <c r="R14" s="134"/>
      <c r="S14" s="134"/>
      <c r="T14" s="134"/>
      <c r="U14" s="134"/>
      <c r="V14" s="134"/>
      <c r="W14" s="134"/>
      <c r="X14" s="134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8"/>
    </row>
    <row r="15" spans="1:35" s="128" customFormat="1" ht="20.100000000000001" customHeight="1">
      <c r="A15" s="67" t="s">
        <v>3097</v>
      </c>
      <c r="B15" s="339"/>
      <c r="C15" s="84" t="s">
        <v>3098</v>
      </c>
      <c r="D15" s="84" t="s">
        <v>3099</v>
      </c>
      <c r="E15" s="84" t="s">
        <v>3100</v>
      </c>
      <c r="F15" s="84" t="s">
        <v>3101</v>
      </c>
      <c r="G15" s="84" t="s">
        <v>3102</v>
      </c>
      <c r="H15" s="84">
        <v>3</v>
      </c>
      <c r="I15" s="84" t="s">
        <v>3103</v>
      </c>
      <c r="J15" s="84" t="s">
        <v>3104</v>
      </c>
      <c r="K15" s="84" t="s">
        <v>3105</v>
      </c>
      <c r="L15" s="84" t="s">
        <v>3106</v>
      </c>
      <c r="M15" s="84" t="s">
        <v>3107</v>
      </c>
      <c r="N15" s="84" t="s">
        <v>3108</v>
      </c>
      <c r="O15" s="84"/>
      <c r="P15" s="84"/>
      <c r="Q15" s="134"/>
      <c r="R15" s="134"/>
      <c r="S15" s="134"/>
      <c r="T15" s="134"/>
      <c r="U15" s="134"/>
      <c r="V15" s="134"/>
      <c r="W15" s="134"/>
      <c r="X15" s="134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8"/>
    </row>
    <row r="16" spans="1:35" s="128" customFormat="1" ht="20.100000000000001" customHeight="1">
      <c r="A16" s="67" t="s">
        <v>3109</v>
      </c>
      <c r="B16" s="339"/>
      <c r="C16" s="84" t="s">
        <v>3110</v>
      </c>
      <c r="D16" s="84" t="s">
        <v>3111</v>
      </c>
      <c r="E16" s="84" t="s">
        <v>3112</v>
      </c>
      <c r="F16" s="84" t="s">
        <v>3113</v>
      </c>
      <c r="G16" s="84" t="s">
        <v>3081</v>
      </c>
      <c r="H16" s="84">
        <v>3</v>
      </c>
      <c r="I16" s="84" t="s">
        <v>3114</v>
      </c>
      <c r="J16" s="84" t="s">
        <v>3115</v>
      </c>
      <c r="K16" s="84" t="s">
        <v>3116</v>
      </c>
      <c r="L16" s="84" t="s">
        <v>3117</v>
      </c>
      <c r="M16" s="84" t="s">
        <v>3118</v>
      </c>
      <c r="N16" s="84" t="s">
        <v>3119</v>
      </c>
      <c r="O16" s="84"/>
      <c r="P16" s="84"/>
      <c r="Q16" s="134"/>
      <c r="R16" s="134"/>
      <c r="S16" s="134"/>
      <c r="T16" s="134"/>
      <c r="U16" s="134"/>
      <c r="V16" s="134"/>
      <c r="W16" s="134"/>
      <c r="X16" s="134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8"/>
    </row>
    <row r="17" spans="1:35" s="128" customFormat="1" ht="20.100000000000001" customHeight="1">
      <c r="A17" s="67" t="s">
        <v>3120</v>
      </c>
      <c r="B17" s="339"/>
      <c r="C17" s="84" t="s">
        <v>3121</v>
      </c>
      <c r="D17" s="84" t="s">
        <v>3122</v>
      </c>
      <c r="E17" s="84" t="s">
        <v>3123</v>
      </c>
      <c r="F17" s="84" t="s">
        <v>3124</v>
      </c>
      <c r="G17" s="84" t="s">
        <v>3081</v>
      </c>
      <c r="H17" s="84">
        <v>3</v>
      </c>
      <c r="I17" s="84" t="s">
        <v>3125</v>
      </c>
      <c r="J17" s="84" t="s">
        <v>3126</v>
      </c>
      <c r="K17" s="84" t="s">
        <v>3127</v>
      </c>
      <c r="L17" s="84" t="s">
        <v>3128</v>
      </c>
      <c r="M17" s="84" t="s">
        <v>3129</v>
      </c>
      <c r="N17" s="84" t="s">
        <v>3130</v>
      </c>
      <c r="O17" s="84"/>
      <c r="P17" s="84"/>
      <c r="Q17" s="134"/>
      <c r="R17" s="134"/>
      <c r="S17" s="134"/>
      <c r="T17" s="134"/>
      <c r="U17" s="134"/>
      <c r="V17" s="134"/>
      <c r="W17" s="134"/>
      <c r="X17" s="134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8"/>
    </row>
    <row r="18" spans="1:35" s="128" customFormat="1" ht="20.100000000000001" customHeight="1">
      <c r="A18" s="67" t="s">
        <v>3131</v>
      </c>
      <c r="B18" s="339"/>
      <c r="C18" s="84" t="s">
        <v>3132</v>
      </c>
      <c r="D18" s="84" t="s">
        <v>3133</v>
      </c>
      <c r="E18" s="84" t="s">
        <v>3134</v>
      </c>
      <c r="F18" s="84" t="s">
        <v>3135</v>
      </c>
      <c r="G18" s="84" t="s">
        <v>3081</v>
      </c>
      <c r="H18" s="84">
        <v>3</v>
      </c>
      <c r="I18" s="84" t="s">
        <v>3136</v>
      </c>
      <c r="J18" s="84" t="s">
        <v>3137</v>
      </c>
      <c r="K18" s="84" t="s">
        <v>3138</v>
      </c>
      <c r="L18" s="84" t="s">
        <v>3139</v>
      </c>
      <c r="M18" s="84" t="s">
        <v>3140</v>
      </c>
      <c r="N18" s="84" t="s">
        <v>3141</v>
      </c>
      <c r="O18" s="84"/>
      <c r="P18" s="84"/>
      <c r="Q18" s="134"/>
      <c r="R18" s="134"/>
      <c r="S18" s="134"/>
      <c r="T18" s="134"/>
      <c r="U18" s="134"/>
      <c r="V18" s="134"/>
      <c r="W18" s="134"/>
      <c r="X18" s="134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8"/>
    </row>
    <row r="19" spans="1:35" s="128" customFormat="1" ht="20.100000000000001" customHeight="1">
      <c r="A19" s="67" t="s">
        <v>3142</v>
      </c>
      <c r="B19" s="339"/>
      <c r="C19" s="84" t="s">
        <v>3143</v>
      </c>
      <c r="D19" s="84" t="s">
        <v>3144</v>
      </c>
      <c r="E19" s="84" t="s">
        <v>3145</v>
      </c>
      <c r="F19" s="84" t="s">
        <v>3146</v>
      </c>
      <c r="G19" s="84"/>
      <c r="H19" s="84">
        <v>3</v>
      </c>
      <c r="I19" s="84" t="s">
        <v>3147</v>
      </c>
      <c r="J19" s="84" t="s">
        <v>3148</v>
      </c>
      <c r="K19" s="84" t="s">
        <v>3149</v>
      </c>
      <c r="L19" s="84" t="s">
        <v>3150</v>
      </c>
      <c r="M19" s="84" t="s">
        <v>3151</v>
      </c>
      <c r="N19" s="84" t="s">
        <v>3152</v>
      </c>
      <c r="O19" s="84"/>
      <c r="P19" s="84"/>
      <c r="Q19" s="134"/>
      <c r="R19" s="134"/>
      <c r="S19" s="134"/>
      <c r="T19" s="134"/>
      <c r="U19" s="134"/>
      <c r="V19" s="134"/>
      <c r="W19" s="134"/>
      <c r="X19" s="134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8"/>
    </row>
    <row r="20" spans="1:35" s="128" customFormat="1" ht="20.100000000000001" customHeight="1">
      <c r="A20" s="67" t="s">
        <v>3153</v>
      </c>
      <c r="B20" s="339"/>
      <c r="C20" s="84" t="s">
        <v>3154</v>
      </c>
      <c r="D20" s="84" t="s">
        <v>3155</v>
      </c>
      <c r="E20" s="84" t="s">
        <v>3156</v>
      </c>
      <c r="F20" s="84" t="s">
        <v>3157</v>
      </c>
      <c r="G20" s="84" t="s">
        <v>3158</v>
      </c>
      <c r="H20" s="84">
        <v>3</v>
      </c>
      <c r="I20" s="84" t="s">
        <v>3159</v>
      </c>
      <c r="J20" s="84" t="s">
        <v>3160</v>
      </c>
      <c r="K20" s="84" t="s">
        <v>3161</v>
      </c>
      <c r="L20" s="84" t="s">
        <v>3162</v>
      </c>
      <c r="M20" s="84" t="s">
        <v>3163</v>
      </c>
      <c r="N20" s="84" t="s">
        <v>3164</v>
      </c>
      <c r="O20" s="84"/>
      <c r="P20" s="84"/>
      <c r="Q20" s="134"/>
      <c r="R20" s="134"/>
      <c r="S20" s="134"/>
      <c r="T20" s="134"/>
      <c r="U20" s="134"/>
      <c r="V20" s="134"/>
      <c r="W20" s="134"/>
      <c r="X20" s="134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8"/>
    </row>
    <row r="21" spans="1:35" s="128" customFormat="1" ht="20.100000000000001" customHeight="1">
      <c r="A21" s="67" t="s">
        <v>3165</v>
      </c>
      <c r="B21" s="339"/>
      <c r="C21" s="84" t="s">
        <v>3166</v>
      </c>
      <c r="D21" s="84"/>
      <c r="E21" s="84"/>
      <c r="F21" s="84"/>
      <c r="G21" s="84"/>
      <c r="H21" s="84">
        <v>3</v>
      </c>
      <c r="I21" s="84" t="s">
        <v>3167</v>
      </c>
      <c r="J21" s="84" t="s">
        <v>3168</v>
      </c>
      <c r="K21" s="84" t="s">
        <v>3169</v>
      </c>
      <c r="L21" s="84" t="s">
        <v>3170</v>
      </c>
      <c r="M21" s="84" t="s">
        <v>3171</v>
      </c>
      <c r="N21" s="84" t="s">
        <v>3172</v>
      </c>
      <c r="O21" s="84"/>
      <c r="P21" s="84"/>
      <c r="Q21" s="134"/>
      <c r="R21" s="134"/>
      <c r="S21" s="134"/>
      <c r="T21" s="134"/>
      <c r="U21" s="134"/>
      <c r="V21" s="134"/>
      <c r="W21" s="134"/>
      <c r="X21" s="134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8"/>
    </row>
    <row r="22" spans="1:35" s="128" customFormat="1" ht="20.100000000000001" customHeight="1">
      <c r="A22" s="67" t="s">
        <v>3173</v>
      </c>
      <c r="B22" s="339" t="s">
        <v>3174</v>
      </c>
      <c r="C22" s="84" t="s">
        <v>3175</v>
      </c>
      <c r="D22" s="232" t="s">
        <v>3176</v>
      </c>
      <c r="E22" s="84" t="s">
        <v>3177</v>
      </c>
      <c r="F22" s="84" t="s">
        <v>3178</v>
      </c>
      <c r="G22" s="84" t="s">
        <v>3179</v>
      </c>
      <c r="H22" s="84">
        <v>4</v>
      </c>
      <c r="I22" s="134" t="s">
        <v>3180</v>
      </c>
      <c r="J22" s="134" t="s">
        <v>3181</v>
      </c>
      <c r="K22" s="134" t="s">
        <v>3182</v>
      </c>
      <c r="L22" s="134" t="s">
        <v>3183</v>
      </c>
      <c r="M22" s="134" t="s">
        <v>3184</v>
      </c>
      <c r="N22" s="134" t="s">
        <v>3185</v>
      </c>
      <c r="O22" s="134" t="s">
        <v>3186</v>
      </c>
      <c r="P22" s="134" t="s">
        <v>3187</v>
      </c>
      <c r="Q22" s="136"/>
      <c r="R22" s="136"/>
      <c r="S22" s="136"/>
      <c r="T22" s="136"/>
      <c r="U22" s="136"/>
      <c r="V22" s="136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8"/>
    </row>
    <row r="23" spans="1:35" s="128" customFormat="1" ht="20.100000000000001" customHeight="1">
      <c r="A23" s="67" t="s">
        <v>3188</v>
      </c>
      <c r="B23" s="339"/>
      <c r="C23" s="84" t="s">
        <v>3189</v>
      </c>
      <c r="D23" s="84" t="s">
        <v>3190</v>
      </c>
      <c r="E23" s="84">
        <v>18721900021</v>
      </c>
      <c r="F23" s="84" t="s">
        <v>3191</v>
      </c>
      <c r="G23" s="84" t="s">
        <v>3179</v>
      </c>
      <c r="H23" s="84">
        <v>4</v>
      </c>
      <c r="I23" s="134" t="s">
        <v>3192</v>
      </c>
      <c r="J23" s="134" t="s">
        <v>3193</v>
      </c>
      <c r="K23" s="134" t="s">
        <v>3194</v>
      </c>
      <c r="L23" s="134" t="s">
        <v>3195</v>
      </c>
      <c r="M23" s="134" t="s">
        <v>3196</v>
      </c>
      <c r="N23" s="134" t="s">
        <v>3197</v>
      </c>
      <c r="O23" s="134" t="s">
        <v>3198</v>
      </c>
      <c r="P23" s="134" t="s">
        <v>3199</v>
      </c>
      <c r="Q23" s="136"/>
      <c r="R23" s="136"/>
      <c r="S23" s="136"/>
      <c r="T23" s="136"/>
      <c r="U23" s="136"/>
      <c r="V23" s="136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8"/>
    </row>
    <row r="24" spans="1:35" s="128" customFormat="1" ht="20.100000000000001" customHeight="1">
      <c r="A24" s="67" t="s">
        <v>3200</v>
      </c>
      <c r="B24" s="339"/>
      <c r="C24" s="84" t="s">
        <v>3201</v>
      </c>
      <c r="D24" s="84" t="s">
        <v>3202</v>
      </c>
      <c r="E24" s="84">
        <v>18049808185</v>
      </c>
      <c r="F24" s="84" t="s">
        <v>3203</v>
      </c>
      <c r="G24" s="84" t="s">
        <v>3179</v>
      </c>
      <c r="H24" s="84">
        <v>4</v>
      </c>
      <c r="I24" s="134" t="s">
        <v>3204</v>
      </c>
      <c r="J24" s="134" t="s">
        <v>3205</v>
      </c>
      <c r="K24" s="134" t="s">
        <v>3206</v>
      </c>
      <c r="L24" s="134" t="s">
        <v>3207</v>
      </c>
      <c r="M24" s="134" t="s">
        <v>3208</v>
      </c>
      <c r="N24" s="134" t="s">
        <v>3209</v>
      </c>
      <c r="O24" s="134" t="s">
        <v>3210</v>
      </c>
      <c r="P24" s="134" t="s">
        <v>3211</v>
      </c>
      <c r="Q24" s="136"/>
      <c r="R24" s="136"/>
      <c r="S24" s="136"/>
      <c r="T24" s="136"/>
      <c r="U24" s="136"/>
      <c r="V24" s="136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8"/>
    </row>
    <row r="25" spans="1:35" s="128" customFormat="1" ht="20.100000000000001" customHeight="1">
      <c r="A25" s="67" t="s">
        <v>3212</v>
      </c>
      <c r="B25" s="339"/>
      <c r="C25" s="84" t="s">
        <v>3213</v>
      </c>
      <c r="D25" s="84" t="s">
        <v>3214</v>
      </c>
      <c r="E25" s="84">
        <v>18017582882</v>
      </c>
      <c r="F25" s="84" t="s">
        <v>3215</v>
      </c>
      <c r="G25" s="84" t="s">
        <v>3179</v>
      </c>
      <c r="H25" s="84">
        <v>4</v>
      </c>
      <c r="I25" s="134" t="s">
        <v>3216</v>
      </c>
      <c r="J25" s="134" t="s">
        <v>3217</v>
      </c>
      <c r="K25" s="134" t="s">
        <v>3218</v>
      </c>
      <c r="L25" s="134" t="s">
        <v>3219</v>
      </c>
      <c r="M25" s="134" t="s">
        <v>3220</v>
      </c>
      <c r="N25" s="134" t="s">
        <v>3221</v>
      </c>
      <c r="O25" s="134" t="s">
        <v>3222</v>
      </c>
      <c r="P25" s="134" t="s">
        <v>3223</v>
      </c>
      <c r="Q25" s="136"/>
      <c r="R25" s="136"/>
      <c r="S25" s="136"/>
      <c r="T25" s="136"/>
      <c r="U25" s="136"/>
      <c r="V25" s="136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8"/>
    </row>
    <row r="26" spans="1:35" s="128" customFormat="1" ht="20.100000000000001" customHeight="1">
      <c r="A26" s="67" t="s">
        <v>3224</v>
      </c>
      <c r="B26" s="339"/>
      <c r="C26" s="84" t="s">
        <v>3225</v>
      </c>
      <c r="D26" s="232" t="s">
        <v>3226</v>
      </c>
      <c r="E26" s="84" t="s">
        <v>3227</v>
      </c>
      <c r="F26" s="84" t="s">
        <v>3228</v>
      </c>
      <c r="G26" s="84" t="s">
        <v>3179</v>
      </c>
      <c r="H26" s="84">
        <v>4</v>
      </c>
      <c r="I26" s="134" t="s">
        <v>3229</v>
      </c>
      <c r="J26" s="134" t="s">
        <v>3230</v>
      </c>
      <c r="K26" s="134" t="s">
        <v>3231</v>
      </c>
      <c r="L26" s="134" t="s">
        <v>3232</v>
      </c>
      <c r="M26" s="134" t="s">
        <v>3233</v>
      </c>
      <c r="N26" s="134" t="s">
        <v>3234</v>
      </c>
      <c r="O26" s="134" t="s">
        <v>3235</v>
      </c>
      <c r="P26" s="134" t="s">
        <v>3236</v>
      </c>
      <c r="Q26" s="136"/>
      <c r="R26" s="136"/>
      <c r="S26" s="136"/>
      <c r="T26" s="136"/>
      <c r="U26" s="136"/>
      <c r="V26" s="136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8"/>
    </row>
    <row r="27" spans="1:35" s="128" customFormat="1" ht="20.100000000000001" customHeight="1">
      <c r="A27" s="67" t="s">
        <v>3237</v>
      </c>
      <c r="B27" s="339"/>
      <c r="C27" s="84" t="s">
        <v>3238</v>
      </c>
      <c r="D27" s="232" t="s">
        <v>3239</v>
      </c>
      <c r="E27" s="84" t="s">
        <v>3240</v>
      </c>
      <c r="F27" s="84" t="s">
        <v>3241</v>
      </c>
      <c r="G27" s="84" t="s">
        <v>3242</v>
      </c>
      <c r="H27" s="84">
        <v>4</v>
      </c>
      <c r="I27" s="134" t="s">
        <v>3243</v>
      </c>
      <c r="J27" s="134" t="s">
        <v>3244</v>
      </c>
      <c r="K27" s="134" t="s">
        <v>3245</v>
      </c>
      <c r="L27" s="134" t="s">
        <v>3246</v>
      </c>
      <c r="M27" s="134" t="s">
        <v>3247</v>
      </c>
      <c r="N27" s="134" t="s">
        <v>3248</v>
      </c>
      <c r="O27" s="134" t="s">
        <v>3249</v>
      </c>
      <c r="P27" s="134" t="s">
        <v>3250</v>
      </c>
      <c r="Q27" s="136"/>
      <c r="R27" s="136"/>
      <c r="S27" s="136"/>
      <c r="T27" s="136"/>
      <c r="U27" s="136"/>
      <c r="V27" s="136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8"/>
    </row>
    <row r="28" spans="1:35" s="128" customFormat="1" ht="20.100000000000001" customHeight="1">
      <c r="A28" s="67" t="s">
        <v>3251</v>
      </c>
      <c r="B28" s="339"/>
      <c r="C28" s="84" t="s">
        <v>3252</v>
      </c>
      <c r="D28" s="84" t="s">
        <v>3253</v>
      </c>
      <c r="E28" s="84">
        <v>13918615412</v>
      </c>
      <c r="F28" s="84" t="s">
        <v>3254</v>
      </c>
      <c r="G28" s="84" t="s">
        <v>3179</v>
      </c>
      <c r="H28" s="84">
        <v>4</v>
      </c>
      <c r="I28" s="134" t="s">
        <v>3255</v>
      </c>
      <c r="J28" s="134" t="s">
        <v>3256</v>
      </c>
      <c r="K28" s="134" t="s">
        <v>3257</v>
      </c>
      <c r="L28" s="134" t="s">
        <v>3258</v>
      </c>
      <c r="M28" s="134" t="s">
        <v>3259</v>
      </c>
      <c r="N28" s="134" t="s">
        <v>3260</v>
      </c>
      <c r="O28" s="134" t="s">
        <v>3261</v>
      </c>
      <c r="P28" s="134" t="s">
        <v>3262</v>
      </c>
      <c r="Q28" s="136"/>
      <c r="R28" s="136"/>
      <c r="S28" s="136"/>
      <c r="T28" s="136"/>
      <c r="U28" s="136"/>
      <c r="V28" s="136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8"/>
    </row>
    <row r="29" spans="1:35" s="128" customFormat="1" ht="20.100000000000001" customHeight="1">
      <c r="A29" s="67" t="s">
        <v>3263</v>
      </c>
      <c r="B29" s="339"/>
      <c r="C29" s="84" t="s">
        <v>2950</v>
      </c>
      <c r="D29" s="84" t="s">
        <v>3264</v>
      </c>
      <c r="E29" s="84">
        <v>15963434401</v>
      </c>
      <c r="F29" s="84" t="s">
        <v>3265</v>
      </c>
      <c r="G29" s="84" t="s">
        <v>3179</v>
      </c>
      <c r="H29" s="84">
        <v>4</v>
      </c>
      <c r="I29" s="134" t="s">
        <v>3266</v>
      </c>
      <c r="J29" s="134" t="s">
        <v>3267</v>
      </c>
      <c r="K29" s="134" t="s">
        <v>3268</v>
      </c>
      <c r="L29" s="134" t="s">
        <v>3269</v>
      </c>
      <c r="M29" s="134" t="s">
        <v>3270</v>
      </c>
      <c r="N29" s="134" t="s">
        <v>3271</v>
      </c>
      <c r="O29" s="134" t="s">
        <v>3272</v>
      </c>
      <c r="P29" s="134" t="s">
        <v>3273</v>
      </c>
      <c r="Q29" s="136"/>
      <c r="R29" s="136"/>
      <c r="S29" s="136"/>
      <c r="T29" s="136"/>
      <c r="U29" s="136"/>
      <c r="V29" s="136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8"/>
    </row>
    <row r="30" spans="1:35" s="128" customFormat="1" ht="20.100000000000001" customHeight="1">
      <c r="A30" s="67" t="s">
        <v>3274</v>
      </c>
      <c r="B30" s="339"/>
      <c r="C30" s="84" t="s">
        <v>3275</v>
      </c>
      <c r="D30" s="232" t="s">
        <v>3276</v>
      </c>
      <c r="E30" s="84">
        <v>15001849173</v>
      </c>
      <c r="F30" s="84" t="s">
        <v>3277</v>
      </c>
      <c r="G30" s="84" t="s">
        <v>3179</v>
      </c>
      <c r="H30" s="84">
        <v>4</v>
      </c>
      <c r="I30" s="134" t="s">
        <v>3278</v>
      </c>
      <c r="J30" s="134" t="s">
        <v>3279</v>
      </c>
      <c r="K30" s="134" t="s">
        <v>3280</v>
      </c>
      <c r="L30" s="134" t="s">
        <v>3281</v>
      </c>
      <c r="M30" s="134" t="s">
        <v>3282</v>
      </c>
      <c r="N30" s="134" t="s">
        <v>3283</v>
      </c>
      <c r="O30" s="134" t="s">
        <v>3284</v>
      </c>
      <c r="P30" s="134" t="s">
        <v>3285</v>
      </c>
      <c r="Q30" s="136"/>
      <c r="R30" s="136"/>
      <c r="S30" s="136"/>
      <c r="T30" s="136"/>
      <c r="U30" s="136"/>
      <c r="V30" s="136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8"/>
    </row>
    <row r="31" spans="1:35" s="128" customFormat="1" ht="20.100000000000001" customHeight="1">
      <c r="A31" s="67" t="s">
        <v>3286</v>
      </c>
      <c r="B31" s="339"/>
      <c r="C31" s="84" t="s">
        <v>3287</v>
      </c>
      <c r="D31" s="84" t="s">
        <v>3288</v>
      </c>
      <c r="E31" s="84" t="s">
        <v>3289</v>
      </c>
      <c r="F31" s="84" t="s">
        <v>3290</v>
      </c>
      <c r="G31" s="84" t="s">
        <v>3158</v>
      </c>
      <c r="H31" s="84">
        <v>3</v>
      </c>
      <c r="I31" s="84" t="s">
        <v>3291</v>
      </c>
      <c r="J31" s="84" t="s">
        <v>3292</v>
      </c>
      <c r="K31" s="84" t="s">
        <v>3293</v>
      </c>
      <c r="L31" s="84" t="s">
        <v>3294</v>
      </c>
      <c r="M31" s="84" t="s">
        <v>3295</v>
      </c>
      <c r="N31" s="84" t="s">
        <v>3296</v>
      </c>
      <c r="O31" s="84"/>
      <c r="P31" s="84"/>
      <c r="Q31" s="84"/>
      <c r="R31" s="84"/>
      <c r="S31" s="84"/>
      <c r="T31" s="84"/>
      <c r="U31" s="84"/>
      <c r="V31" s="84"/>
      <c r="W31" s="84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8"/>
    </row>
    <row r="32" spans="1:35" s="128" customFormat="1" ht="20.100000000000001" customHeight="1">
      <c r="A32" s="67" t="s">
        <v>3297</v>
      </c>
      <c r="B32" s="339" t="s">
        <v>3298</v>
      </c>
      <c r="C32" s="84" t="s">
        <v>3299</v>
      </c>
      <c r="D32" s="84" t="s">
        <v>3300</v>
      </c>
      <c r="E32" s="84">
        <v>67791331</v>
      </c>
      <c r="F32" s="84" t="s">
        <v>3301</v>
      </c>
      <c r="G32" s="84" t="s">
        <v>3302</v>
      </c>
      <c r="H32" s="84">
        <v>7</v>
      </c>
      <c r="I32" s="84" t="s">
        <v>3303</v>
      </c>
      <c r="J32" s="84" t="s">
        <v>3304</v>
      </c>
      <c r="K32" s="84" t="s">
        <v>3305</v>
      </c>
      <c r="L32" s="84" t="s">
        <v>3306</v>
      </c>
      <c r="M32" s="84" t="s">
        <v>3307</v>
      </c>
      <c r="N32" s="84" t="s">
        <v>3308</v>
      </c>
      <c r="O32" s="84" t="s">
        <v>3309</v>
      </c>
      <c r="P32" s="84" t="s">
        <v>3310</v>
      </c>
      <c r="Q32" s="84" t="s">
        <v>3311</v>
      </c>
      <c r="R32" s="84" t="s">
        <v>3312</v>
      </c>
      <c r="S32" s="84" t="s">
        <v>3313</v>
      </c>
      <c r="T32" s="84" t="s">
        <v>3314</v>
      </c>
      <c r="U32" s="84" t="s">
        <v>3315</v>
      </c>
      <c r="V32" s="84" t="s">
        <v>3316</v>
      </c>
      <c r="W32" s="84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8"/>
    </row>
    <row r="33" spans="1:35" s="128" customFormat="1" ht="20.100000000000001" customHeight="1">
      <c r="A33" s="67" t="s">
        <v>3317</v>
      </c>
      <c r="B33" s="339"/>
      <c r="C33" s="84" t="s">
        <v>3318</v>
      </c>
      <c r="D33" s="84" t="s">
        <v>3319</v>
      </c>
      <c r="E33" s="84">
        <v>67791331</v>
      </c>
      <c r="F33" s="84" t="s">
        <v>3320</v>
      </c>
      <c r="G33" s="84" t="s">
        <v>3302</v>
      </c>
      <c r="H33" s="84">
        <v>7</v>
      </c>
      <c r="I33" s="84" t="s">
        <v>3321</v>
      </c>
      <c r="J33" s="84" t="s">
        <v>3322</v>
      </c>
      <c r="K33" s="84" t="s">
        <v>3323</v>
      </c>
      <c r="L33" s="84" t="s">
        <v>3324</v>
      </c>
      <c r="M33" s="84" t="s">
        <v>3325</v>
      </c>
      <c r="N33" s="84" t="s">
        <v>3326</v>
      </c>
      <c r="O33" s="84" t="s">
        <v>3327</v>
      </c>
      <c r="P33" s="84" t="s">
        <v>3328</v>
      </c>
      <c r="Q33" s="84" t="s">
        <v>3329</v>
      </c>
      <c r="R33" s="84" t="s">
        <v>3330</v>
      </c>
      <c r="S33" s="84" t="s">
        <v>3331</v>
      </c>
      <c r="T33" s="84" t="s">
        <v>3332</v>
      </c>
      <c r="U33" s="84" t="s">
        <v>3333</v>
      </c>
      <c r="V33" s="84" t="s">
        <v>3334</v>
      </c>
      <c r="W33" s="84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8"/>
    </row>
    <row r="34" spans="1:35" s="128" customFormat="1" ht="20.100000000000001" customHeight="1">
      <c r="A34" s="67" t="s">
        <v>3335</v>
      </c>
      <c r="B34" s="339"/>
      <c r="C34" s="84" t="s">
        <v>3336</v>
      </c>
      <c r="D34" s="84" t="s">
        <v>3337</v>
      </c>
      <c r="E34" s="84">
        <v>67791331</v>
      </c>
      <c r="F34" s="84" t="s">
        <v>3338</v>
      </c>
      <c r="G34" s="84" t="s">
        <v>3242</v>
      </c>
      <c r="H34" s="84">
        <v>4</v>
      </c>
      <c r="I34" s="84" t="s">
        <v>3339</v>
      </c>
      <c r="J34" s="84" t="s">
        <v>3340</v>
      </c>
      <c r="K34" s="84" t="s">
        <v>3341</v>
      </c>
      <c r="L34" s="84" t="s">
        <v>3342</v>
      </c>
      <c r="M34" s="84" t="s">
        <v>3343</v>
      </c>
      <c r="N34" s="84" t="s">
        <v>3344</v>
      </c>
      <c r="O34" s="84" t="s">
        <v>3345</v>
      </c>
      <c r="P34" s="84" t="s">
        <v>3346</v>
      </c>
      <c r="Q34" s="84"/>
      <c r="R34" s="84"/>
      <c r="S34" s="84"/>
      <c r="T34" s="84"/>
      <c r="U34" s="84"/>
      <c r="V34" s="84"/>
      <c r="W34" s="84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8"/>
    </row>
    <row r="35" spans="1:35" s="128" customFormat="1" ht="20.100000000000001" customHeight="1">
      <c r="A35" s="67" t="s">
        <v>3347</v>
      </c>
      <c r="B35" s="339"/>
      <c r="C35" s="84" t="s">
        <v>3348</v>
      </c>
      <c r="D35" s="84" t="s">
        <v>3349</v>
      </c>
      <c r="E35" s="84">
        <v>67791331</v>
      </c>
      <c r="F35" s="84" t="s">
        <v>3350</v>
      </c>
      <c r="G35" s="84" t="s">
        <v>3302</v>
      </c>
      <c r="H35" s="84">
        <v>7</v>
      </c>
      <c r="I35" s="84" t="s">
        <v>3351</v>
      </c>
      <c r="J35" s="84" t="s">
        <v>3352</v>
      </c>
      <c r="K35" s="84" t="s">
        <v>3353</v>
      </c>
      <c r="L35" s="84" t="s">
        <v>3354</v>
      </c>
      <c r="M35" s="84" t="s">
        <v>3355</v>
      </c>
      <c r="N35" s="84" t="s">
        <v>3356</v>
      </c>
      <c r="O35" s="84" t="s">
        <v>3357</v>
      </c>
      <c r="P35" s="84" t="s">
        <v>3358</v>
      </c>
      <c r="Q35" s="84" t="s">
        <v>3359</v>
      </c>
      <c r="R35" s="84" t="s">
        <v>3360</v>
      </c>
      <c r="S35" s="84" t="s">
        <v>3361</v>
      </c>
      <c r="T35" s="84" t="s">
        <v>3362</v>
      </c>
      <c r="U35" s="84" t="s">
        <v>3363</v>
      </c>
      <c r="V35" s="84" t="s">
        <v>3364</v>
      </c>
      <c r="W35" s="84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8"/>
    </row>
    <row r="36" spans="1:35" s="128" customFormat="1" ht="20.100000000000001" customHeight="1">
      <c r="A36" s="67" t="s">
        <v>3365</v>
      </c>
      <c r="B36" s="339"/>
      <c r="C36" s="84" t="s">
        <v>3366</v>
      </c>
      <c r="D36" s="84" t="s">
        <v>3367</v>
      </c>
      <c r="E36" s="84">
        <v>67791331</v>
      </c>
      <c r="F36" s="84" t="s">
        <v>3368</v>
      </c>
      <c r="G36" s="84" t="s">
        <v>3302</v>
      </c>
      <c r="H36" s="84">
        <v>7</v>
      </c>
      <c r="I36" s="84" t="s">
        <v>3369</v>
      </c>
      <c r="J36" s="84" t="s">
        <v>3370</v>
      </c>
      <c r="K36" s="84" t="s">
        <v>3371</v>
      </c>
      <c r="L36" s="84" t="s">
        <v>3372</v>
      </c>
      <c r="M36" s="84" t="s">
        <v>3373</v>
      </c>
      <c r="N36" s="84" t="s">
        <v>3374</v>
      </c>
      <c r="O36" s="84" t="s">
        <v>3375</v>
      </c>
      <c r="P36" s="84" t="s">
        <v>3376</v>
      </c>
      <c r="Q36" s="84" t="s">
        <v>3377</v>
      </c>
      <c r="R36" s="84" t="s">
        <v>3378</v>
      </c>
      <c r="S36" s="84" t="s">
        <v>3379</v>
      </c>
      <c r="T36" s="84" t="s">
        <v>3380</v>
      </c>
      <c r="U36" s="84" t="s">
        <v>3381</v>
      </c>
      <c r="V36" s="84" t="s">
        <v>3382</v>
      </c>
      <c r="W36" s="84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8"/>
    </row>
    <row r="37" spans="1:35" s="128" customFormat="1" ht="20.100000000000001" customHeight="1">
      <c r="A37" s="67" t="s">
        <v>3383</v>
      </c>
      <c r="B37" s="339"/>
      <c r="C37" s="84" t="s">
        <v>3384</v>
      </c>
      <c r="D37" s="84" t="s">
        <v>3337</v>
      </c>
      <c r="E37" s="84">
        <v>67791331</v>
      </c>
      <c r="F37" s="84" t="s">
        <v>3385</v>
      </c>
      <c r="G37" s="84" t="s">
        <v>3302</v>
      </c>
      <c r="H37" s="84">
        <v>7</v>
      </c>
      <c r="I37" s="84" t="s">
        <v>3386</v>
      </c>
      <c r="J37" s="84" t="s">
        <v>3387</v>
      </c>
      <c r="K37" s="84" t="s">
        <v>3388</v>
      </c>
      <c r="L37" s="84" t="s">
        <v>3389</v>
      </c>
      <c r="M37" s="84" t="s">
        <v>3390</v>
      </c>
      <c r="N37" s="84" t="s">
        <v>3391</v>
      </c>
      <c r="O37" s="84" t="s">
        <v>3392</v>
      </c>
      <c r="P37" s="84" t="s">
        <v>3393</v>
      </c>
      <c r="Q37" s="84" t="s">
        <v>3394</v>
      </c>
      <c r="R37" s="84" t="s">
        <v>3395</v>
      </c>
      <c r="S37" s="84" t="s">
        <v>3396</v>
      </c>
      <c r="T37" s="84" t="s">
        <v>3397</v>
      </c>
      <c r="U37" s="84" t="s">
        <v>3398</v>
      </c>
      <c r="V37" s="84" t="s">
        <v>3399</v>
      </c>
      <c r="W37" s="84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8"/>
    </row>
    <row r="38" spans="1:35" s="128" customFormat="1" ht="20.100000000000001" customHeight="1">
      <c r="A38" s="67" t="s">
        <v>3400</v>
      </c>
      <c r="B38" s="339"/>
      <c r="C38" s="84" t="s">
        <v>3401</v>
      </c>
      <c r="D38" s="84" t="s">
        <v>3402</v>
      </c>
      <c r="E38" s="84">
        <v>67791331</v>
      </c>
      <c r="F38" s="84" t="s">
        <v>3403</v>
      </c>
      <c r="G38" s="84" t="s">
        <v>3302</v>
      </c>
      <c r="H38" s="84">
        <v>7</v>
      </c>
      <c r="I38" s="84" t="s">
        <v>3404</v>
      </c>
      <c r="J38" s="84" t="s">
        <v>3405</v>
      </c>
      <c r="K38" s="84" t="s">
        <v>3406</v>
      </c>
      <c r="L38" s="84" t="s">
        <v>3407</v>
      </c>
      <c r="M38" s="84" t="s">
        <v>3408</v>
      </c>
      <c r="N38" s="84" t="s">
        <v>3409</v>
      </c>
      <c r="O38" s="84" t="s">
        <v>3410</v>
      </c>
      <c r="P38" s="84" t="s">
        <v>3411</v>
      </c>
      <c r="Q38" s="84" t="s">
        <v>3412</v>
      </c>
      <c r="R38" s="84" t="s">
        <v>3413</v>
      </c>
      <c r="S38" s="84" t="s">
        <v>3414</v>
      </c>
      <c r="T38" s="84" t="s">
        <v>3415</v>
      </c>
      <c r="U38" s="84" t="s">
        <v>3416</v>
      </c>
      <c r="V38" s="84" t="s">
        <v>3417</v>
      </c>
      <c r="W38" s="84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8"/>
    </row>
    <row r="39" spans="1:35" s="128" customFormat="1" ht="20.100000000000001" customHeight="1">
      <c r="A39" s="67" t="s">
        <v>3418</v>
      </c>
      <c r="B39" s="339"/>
      <c r="C39" s="84" t="s">
        <v>3419</v>
      </c>
      <c r="D39" s="84" t="s">
        <v>3420</v>
      </c>
      <c r="E39" s="84">
        <v>67791331</v>
      </c>
      <c r="F39" s="84" t="s">
        <v>3421</v>
      </c>
      <c r="G39" s="84" t="s">
        <v>3302</v>
      </c>
      <c r="H39" s="84">
        <v>7</v>
      </c>
      <c r="I39" s="84" t="s">
        <v>3422</v>
      </c>
      <c r="J39" s="84" t="s">
        <v>3423</v>
      </c>
      <c r="K39" s="84" t="s">
        <v>3424</v>
      </c>
      <c r="L39" s="84" t="s">
        <v>3425</v>
      </c>
      <c r="M39" s="84" t="s">
        <v>3426</v>
      </c>
      <c r="N39" s="84" t="s">
        <v>3427</v>
      </c>
      <c r="O39" s="84" t="s">
        <v>3428</v>
      </c>
      <c r="P39" s="84" t="s">
        <v>3429</v>
      </c>
      <c r="Q39" s="84" t="s">
        <v>3430</v>
      </c>
      <c r="R39" s="84" t="s">
        <v>3431</v>
      </c>
      <c r="S39" s="84" t="s">
        <v>3432</v>
      </c>
      <c r="T39" s="84" t="s">
        <v>3433</v>
      </c>
      <c r="U39" s="84" t="s">
        <v>3434</v>
      </c>
      <c r="V39" s="84" t="s">
        <v>3435</v>
      </c>
      <c r="W39" s="84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8"/>
    </row>
    <row r="40" spans="1:35" s="128" customFormat="1" ht="20.100000000000001" customHeight="1">
      <c r="A40" s="67" t="s">
        <v>3436</v>
      </c>
      <c r="B40" s="339" t="s">
        <v>3437</v>
      </c>
      <c r="C40" s="132" t="s">
        <v>3438</v>
      </c>
      <c r="D40" s="133" t="s">
        <v>3439</v>
      </c>
      <c r="E40" s="132">
        <v>13788902752</v>
      </c>
      <c r="F40" s="132" t="s">
        <v>3440</v>
      </c>
      <c r="G40" s="84" t="s">
        <v>3441</v>
      </c>
      <c r="H40" s="69">
        <v>4</v>
      </c>
      <c r="I40" s="84" t="s">
        <v>3442</v>
      </c>
      <c r="J40" s="84" t="s">
        <v>3443</v>
      </c>
      <c r="K40" s="84" t="s">
        <v>3444</v>
      </c>
      <c r="L40" s="84" t="s">
        <v>3445</v>
      </c>
      <c r="M40" s="84" t="s">
        <v>3446</v>
      </c>
      <c r="N40" s="84" t="s">
        <v>3447</v>
      </c>
      <c r="O40" s="84" t="s">
        <v>3448</v>
      </c>
      <c r="P40" s="84" t="s">
        <v>3449</v>
      </c>
      <c r="Q40" s="84"/>
      <c r="R40" s="84"/>
      <c r="S40" s="84"/>
      <c r="T40" s="84"/>
      <c r="U40" s="84"/>
      <c r="V40" s="84"/>
      <c r="W40" s="84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8"/>
    </row>
    <row r="41" spans="1:35" s="128" customFormat="1" ht="20.100000000000001" customHeight="1">
      <c r="A41" s="67" t="s">
        <v>3450</v>
      </c>
      <c r="B41" s="339"/>
      <c r="C41" s="132" t="s">
        <v>3451</v>
      </c>
      <c r="D41" s="133" t="s">
        <v>3452</v>
      </c>
      <c r="E41" s="132">
        <v>13701745588</v>
      </c>
      <c r="F41" s="132" t="s">
        <v>3453</v>
      </c>
      <c r="G41" s="84" t="s">
        <v>3441</v>
      </c>
      <c r="H41" s="69">
        <v>4</v>
      </c>
      <c r="I41" s="84" t="s">
        <v>3454</v>
      </c>
      <c r="J41" s="84" t="s">
        <v>3455</v>
      </c>
      <c r="K41" s="84" t="s">
        <v>3456</v>
      </c>
      <c r="L41" s="84" t="s">
        <v>3457</v>
      </c>
      <c r="M41" s="84" t="s">
        <v>3458</v>
      </c>
      <c r="N41" s="84" t="s">
        <v>3459</v>
      </c>
      <c r="O41" s="84" t="s">
        <v>3460</v>
      </c>
      <c r="P41" s="84" t="s">
        <v>3461</v>
      </c>
      <c r="Q41" s="84"/>
      <c r="R41" s="84"/>
      <c r="S41" s="84"/>
      <c r="T41" s="84"/>
      <c r="U41" s="84"/>
      <c r="V41" s="84"/>
      <c r="W41" s="84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8"/>
    </row>
    <row r="42" spans="1:35" s="128" customFormat="1" ht="20.100000000000001" customHeight="1">
      <c r="A42" s="67" t="s">
        <v>3462</v>
      </c>
      <c r="B42" s="339"/>
      <c r="C42" s="132" t="s">
        <v>3463</v>
      </c>
      <c r="D42" s="133" t="s">
        <v>3464</v>
      </c>
      <c r="E42" s="132">
        <v>18616695507</v>
      </c>
      <c r="F42" s="132" t="s">
        <v>3465</v>
      </c>
      <c r="G42" s="84" t="s">
        <v>3441</v>
      </c>
      <c r="H42" s="69">
        <v>4</v>
      </c>
      <c r="I42" s="84" t="s">
        <v>3466</v>
      </c>
      <c r="J42" s="84" t="s">
        <v>3467</v>
      </c>
      <c r="K42" s="84" t="s">
        <v>3468</v>
      </c>
      <c r="L42" s="84" t="s">
        <v>3469</v>
      </c>
      <c r="M42" s="84" t="s">
        <v>3470</v>
      </c>
      <c r="N42" s="84" t="s">
        <v>3471</v>
      </c>
      <c r="O42" s="84" t="s">
        <v>3472</v>
      </c>
      <c r="P42" s="84" t="s">
        <v>3473</v>
      </c>
      <c r="Q42" s="84"/>
      <c r="R42" s="84"/>
      <c r="S42" s="84"/>
      <c r="T42" s="84"/>
      <c r="U42" s="84"/>
      <c r="V42" s="84"/>
      <c r="W42" s="84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8"/>
    </row>
    <row r="43" spans="1:35" s="128" customFormat="1" ht="20.100000000000001" customHeight="1">
      <c r="A43" s="67" t="s">
        <v>3474</v>
      </c>
      <c r="B43" s="339"/>
      <c r="C43" s="132" t="s">
        <v>3475</v>
      </c>
      <c r="D43" s="133" t="s">
        <v>3476</v>
      </c>
      <c r="E43" s="132">
        <v>13600626234</v>
      </c>
      <c r="F43" s="132" t="s">
        <v>3477</v>
      </c>
      <c r="G43" s="84" t="s">
        <v>3158</v>
      </c>
      <c r="H43" s="132">
        <v>4</v>
      </c>
      <c r="I43" s="84" t="s">
        <v>3478</v>
      </c>
      <c r="J43" s="84" t="s">
        <v>3479</v>
      </c>
      <c r="K43" s="84" t="s">
        <v>3480</v>
      </c>
      <c r="L43" s="84" t="s">
        <v>3481</v>
      </c>
      <c r="M43" s="84" t="s">
        <v>3482</v>
      </c>
      <c r="N43" s="84" t="s">
        <v>3483</v>
      </c>
      <c r="O43" s="84" t="s">
        <v>3484</v>
      </c>
      <c r="P43" s="84" t="s">
        <v>3485</v>
      </c>
      <c r="Q43" s="84"/>
      <c r="R43" s="84"/>
      <c r="S43" s="84"/>
      <c r="T43" s="84"/>
      <c r="U43" s="84"/>
      <c r="V43" s="84"/>
      <c r="W43" s="84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8"/>
    </row>
    <row r="44" spans="1:35" s="128" customFormat="1" ht="20.100000000000001" customHeight="1">
      <c r="A44" s="67" t="s">
        <v>3486</v>
      </c>
      <c r="B44" s="339"/>
      <c r="C44" s="132" t="s">
        <v>3487</v>
      </c>
      <c r="D44" s="133" t="s">
        <v>3488</v>
      </c>
      <c r="E44" s="132">
        <v>13601822312</v>
      </c>
      <c r="F44" s="132" t="s">
        <v>3489</v>
      </c>
      <c r="G44" s="84" t="s">
        <v>3490</v>
      </c>
      <c r="H44" s="132">
        <v>4</v>
      </c>
      <c r="I44" s="84" t="s">
        <v>3491</v>
      </c>
      <c r="J44" s="84" t="s">
        <v>3492</v>
      </c>
      <c r="K44" s="84" t="s">
        <v>3493</v>
      </c>
      <c r="L44" s="84" t="s">
        <v>3494</v>
      </c>
      <c r="M44" s="84" t="s">
        <v>3495</v>
      </c>
      <c r="N44" s="84" t="s">
        <v>3496</v>
      </c>
      <c r="O44" s="84" t="s">
        <v>3497</v>
      </c>
      <c r="P44" s="84" t="s">
        <v>3498</v>
      </c>
      <c r="Q44" s="84"/>
      <c r="R44" s="84"/>
      <c r="S44" s="84"/>
      <c r="T44" s="84"/>
      <c r="U44" s="84"/>
      <c r="V44" s="84"/>
      <c r="W44" s="84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8"/>
    </row>
    <row r="45" spans="1:35" s="128" customFormat="1" ht="20.100000000000001" customHeight="1">
      <c r="A45" s="67" t="s">
        <v>3499</v>
      </c>
      <c r="B45" s="339"/>
      <c r="C45" s="132" t="s">
        <v>3500</v>
      </c>
      <c r="D45" s="133" t="s">
        <v>3501</v>
      </c>
      <c r="E45" s="132">
        <v>15800573537</v>
      </c>
      <c r="F45" s="132" t="s">
        <v>3502</v>
      </c>
      <c r="G45" s="84" t="s">
        <v>3490</v>
      </c>
      <c r="H45" s="132">
        <v>4</v>
      </c>
      <c r="I45" s="84" t="s">
        <v>3503</v>
      </c>
      <c r="J45" s="84" t="s">
        <v>3504</v>
      </c>
      <c r="K45" s="84" t="s">
        <v>3505</v>
      </c>
      <c r="L45" s="84" t="s">
        <v>3506</v>
      </c>
      <c r="M45" s="84" t="s">
        <v>3507</v>
      </c>
      <c r="N45" s="84" t="s">
        <v>3508</v>
      </c>
      <c r="O45" s="84" t="s">
        <v>3509</v>
      </c>
      <c r="P45" s="84" t="s">
        <v>3510</v>
      </c>
      <c r="Q45" s="84"/>
      <c r="R45" s="84"/>
      <c r="S45" s="84"/>
      <c r="T45" s="84"/>
      <c r="U45" s="84"/>
      <c r="V45" s="84"/>
      <c r="W45" s="84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8"/>
    </row>
    <row r="46" spans="1:35" s="128" customFormat="1" ht="20.100000000000001" customHeight="1">
      <c r="A46" s="67" t="s">
        <v>3511</v>
      </c>
      <c r="B46" s="339"/>
      <c r="C46" s="132" t="s">
        <v>3512</v>
      </c>
      <c r="D46" s="133" t="s">
        <v>3513</v>
      </c>
      <c r="E46" s="132">
        <v>13816099477</v>
      </c>
      <c r="F46" s="132" t="s">
        <v>3514</v>
      </c>
      <c r="G46" s="84" t="s">
        <v>3490</v>
      </c>
      <c r="H46" s="132">
        <v>4</v>
      </c>
      <c r="I46" s="84" t="s">
        <v>3515</v>
      </c>
      <c r="J46" s="84" t="s">
        <v>3516</v>
      </c>
      <c r="K46" s="84" t="s">
        <v>3517</v>
      </c>
      <c r="L46" s="84" t="s">
        <v>3518</v>
      </c>
      <c r="M46" s="84" t="s">
        <v>3519</v>
      </c>
      <c r="N46" s="84" t="s">
        <v>3520</v>
      </c>
      <c r="O46" s="84" t="s">
        <v>3521</v>
      </c>
      <c r="P46" s="84" t="s">
        <v>3522</v>
      </c>
      <c r="Q46" s="84"/>
      <c r="R46" s="84"/>
      <c r="S46" s="84"/>
      <c r="T46" s="84"/>
      <c r="U46" s="84"/>
      <c r="V46" s="84"/>
      <c r="W46" s="84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8"/>
    </row>
    <row r="47" spans="1:35" s="128" customFormat="1" ht="20.100000000000001" customHeight="1">
      <c r="A47" s="67" t="s">
        <v>3523</v>
      </c>
      <c r="B47" s="339"/>
      <c r="C47" s="132" t="s">
        <v>3524</v>
      </c>
      <c r="D47" s="133" t="s">
        <v>3525</v>
      </c>
      <c r="E47" s="132">
        <v>13022140464</v>
      </c>
      <c r="F47" s="132" t="s">
        <v>3526</v>
      </c>
      <c r="G47" s="84" t="s">
        <v>3490</v>
      </c>
      <c r="H47" s="132">
        <v>4</v>
      </c>
      <c r="I47" s="84" t="s">
        <v>3527</v>
      </c>
      <c r="J47" s="84" t="s">
        <v>3528</v>
      </c>
      <c r="K47" s="84" t="s">
        <v>3529</v>
      </c>
      <c r="L47" s="84" t="s">
        <v>3530</v>
      </c>
      <c r="M47" s="84" t="s">
        <v>3531</v>
      </c>
      <c r="N47" s="84" t="s">
        <v>3532</v>
      </c>
      <c r="O47" s="84" t="s">
        <v>3533</v>
      </c>
      <c r="P47" s="84" t="s">
        <v>3534</v>
      </c>
      <c r="Q47" s="84"/>
      <c r="R47" s="84"/>
      <c r="S47" s="84"/>
      <c r="T47" s="84"/>
      <c r="U47" s="84"/>
      <c r="V47" s="84"/>
      <c r="W47" s="84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8"/>
    </row>
    <row r="48" spans="1:35" s="128" customFormat="1" ht="20.100000000000001" customHeight="1">
      <c r="A48" s="67" t="s">
        <v>3535</v>
      </c>
      <c r="B48" s="339"/>
      <c r="C48" s="132" t="s">
        <v>3536</v>
      </c>
      <c r="D48" s="133" t="s">
        <v>3537</v>
      </c>
      <c r="E48" s="132">
        <v>15021978128</v>
      </c>
      <c r="F48" s="132" t="s">
        <v>3538</v>
      </c>
      <c r="G48" s="84" t="s">
        <v>3490</v>
      </c>
      <c r="H48" s="132">
        <v>4</v>
      </c>
      <c r="I48" s="84" t="s">
        <v>3539</v>
      </c>
      <c r="J48" s="84" t="s">
        <v>3540</v>
      </c>
      <c r="K48" s="84" t="s">
        <v>3541</v>
      </c>
      <c r="L48" s="84" t="s">
        <v>3542</v>
      </c>
      <c r="M48" s="84" t="s">
        <v>3543</v>
      </c>
      <c r="N48" s="84" t="s">
        <v>3544</v>
      </c>
      <c r="O48" s="84" t="s">
        <v>3545</v>
      </c>
      <c r="P48" s="84" t="s">
        <v>3546</v>
      </c>
      <c r="Q48" s="84"/>
      <c r="R48" s="84"/>
      <c r="S48" s="84"/>
      <c r="T48" s="84"/>
      <c r="U48" s="84"/>
      <c r="V48" s="84"/>
      <c r="W48" s="84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8"/>
    </row>
    <row r="49" spans="1:35" s="128" customFormat="1" ht="20.100000000000001" customHeight="1">
      <c r="A49" s="67" t="s">
        <v>3547</v>
      </c>
      <c r="B49" s="339"/>
      <c r="C49" s="132" t="s">
        <v>3548</v>
      </c>
      <c r="D49" s="133" t="s">
        <v>3549</v>
      </c>
      <c r="E49" s="132">
        <v>13044652910</v>
      </c>
      <c r="F49" s="132" t="s">
        <v>3550</v>
      </c>
      <c r="G49" s="84" t="s">
        <v>3102</v>
      </c>
      <c r="H49" s="132">
        <v>3</v>
      </c>
      <c r="I49" s="84" t="s">
        <v>3551</v>
      </c>
      <c r="J49" s="84" t="s">
        <v>3552</v>
      </c>
      <c r="K49" s="84" t="s">
        <v>3553</v>
      </c>
      <c r="L49" s="84" t="s">
        <v>3554</v>
      </c>
      <c r="M49" s="232" t="s">
        <v>3555</v>
      </c>
      <c r="N49" s="84" t="s">
        <v>3556</v>
      </c>
      <c r="O49" s="84"/>
      <c r="P49" s="84"/>
      <c r="Q49" s="84"/>
      <c r="R49" s="84"/>
      <c r="S49" s="84"/>
      <c r="T49" s="84"/>
      <c r="U49" s="84"/>
      <c r="V49" s="84"/>
      <c r="W49" s="84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8"/>
    </row>
    <row r="50" spans="1:35" s="128" customFormat="1" ht="20.100000000000001" customHeight="1">
      <c r="A50" s="67" t="s">
        <v>3557</v>
      </c>
      <c r="B50" s="339"/>
      <c r="C50" s="132" t="s">
        <v>3558</v>
      </c>
      <c r="D50" s="133" t="s">
        <v>3559</v>
      </c>
      <c r="E50" s="132">
        <v>13636334846</v>
      </c>
      <c r="F50" s="132" t="s">
        <v>3560</v>
      </c>
      <c r="G50" s="84" t="s">
        <v>3102</v>
      </c>
      <c r="H50" s="132">
        <v>3</v>
      </c>
      <c r="I50" s="84" t="s">
        <v>3561</v>
      </c>
      <c r="J50" s="84" t="s">
        <v>3562</v>
      </c>
      <c r="K50" s="84" t="s">
        <v>3563</v>
      </c>
      <c r="L50" s="84" t="s">
        <v>3564</v>
      </c>
      <c r="M50" s="84" t="s">
        <v>3565</v>
      </c>
      <c r="N50" s="84" t="s">
        <v>3566</v>
      </c>
      <c r="O50" s="84"/>
      <c r="P50" s="84"/>
      <c r="Q50" s="84"/>
      <c r="R50" s="84"/>
      <c r="S50" s="84"/>
      <c r="T50" s="84"/>
      <c r="U50" s="84"/>
      <c r="V50" s="84"/>
      <c r="W50" s="84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8"/>
    </row>
    <row r="51" spans="1:35" s="128" customFormat="1" ht="20.100000000000001" customHeight="1">
      <c r="A51" s="67" t="s">
        <v>3567</v>
      </c>
      <c r="B51" s="339"/>
      <c r="C51" s="132" t="s">
        <v>3568</v>
      </c>
      <c r="D51" s="133" t="s">
        <v>3569</v>
      </c>
      <c r="E51" s="132">
        <v>18964501275</v>
      </c>
      <c r="F51" s="132" t="s">
        <v>3570</v>
      </c>
      <c r="G51" s="84" t="s">
        <v>3102</v>
      </c>
      <c r="H51" s="132">
        <v>2</v>
      </c>
      <c r="I51" s="133" t="s">
        <v>3571</v>
      </c>
      <c r="J51" s="135" t="s">
        <v>3572</v>
      </c>
      <c r="K51" s="133" t="s">
        <v>3573</v>
      </c>
      <c r="L51" s="135" t="s">
        <v>3574</v>
      </c>
      <c r="M51" s="69"/>
      <c r="N51" s="69"/>
      <c r="O51" s="133"/>
      <c r="P51" s="133"/>
      <c r="Q51" s="133"/>
      <c r="R51" s="133"/>
      <c r="S51" s="133"/>
      <c r="T51" s="133"/>
      <c r="U51" s="136"/>
      <c r="V51" s="136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8"/>
    </row>
    <row r="52" spans="1:35" s="128" customFormat="1" ht="20.100000000000001" customHeight="1">
      <c r="A52" s="67" t="s">
        <v>3575</v>
      </c>
      <c r="B52" s="339" t="s">
        <v>3576</v>
      </c>
      <c r="C52" s="132" t="s">
        <v>3577</v>
      </c>
      <c r="D52" s="132" t="s">
        <v>3578</v>
      </c>
      <c r="E52" s="132" t="s">
        <v>3579</v>
      </c>
      <c r="F52" s="132" t="s">
        <v>3580</v>
      </c>
      <c r="G52" s="132" t="s">
        <v>3581</v>
      </c>
      <c r="H52" s="132">
        <v>4</v>
      </c>
      <c r="I52" s="132" t="s">
        <v>3582</v>
      </c>
      <c r="J52" s="132" t="s">
        <v>3583</v>
      </c>
      <c r="K52" s="132" t="s">
        <v>3584</v>
      </c>
      <c r="L52" s="132" t="s">
        <v>3585</v>
      </c>
      <c r="M52" s="132" t="s">
        <v>3586</v>
      </c>
      <c r="N52" s="132" t="s">
        <v>3587</v>
      </c>
      <c r="O52" s="132" t="s">
        <v>3588</v>
      </c>
      <c r="P52" s="132" t="s">
        <v>3589</v>
      </c>
      <c r="Q52" s="132"/>
      <c r="R52" s="132"/>
      <c r="S52" s="136"/>
      <c r="T52" s="136"/>
      <c r="U52" s="136"/>
      <c r="V52" s="136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8"/>
    </row>
    <row r="53" spans="1:35" s="128" customFormat="1" ht="20.100000000000001" customHeight="1">
      <c r="A53" s="67" t="s">
        <v>3590</v>
      </c>
      <c r="B53" s="339"/>
      <c r="C53" s="132" t="s">
        <v>3591</v>
      </c>
      <c r="D53" s="132" t="s">
        <v>3592</v>
      </c>
      <c r="E53" s="132" t="s">
        <v>3579</v>
      </c>
      <c r="F53" s="132" t="s">
        <v>3593</v>
      </c>
      <c r="G53" s="132" t="s">
        <v>3581</v>
      </c>
      <c r="H53" s="132">
        <v>4</v>
      </c>
      <c r="I53" s="132" t="s">
        <v>3594</v>
      </c>
      <c r="J53" s="132" t="s">
        <v>3595</v>
      </c>
      <c r="K53" s="132" t="s">
        <v>3596</v>
      </c>
      <c r="L53" s="132" t="s">
        <v>3597</v>
      </c>
      <c r="M53" s="132" t="s">
        <v>3598</v>
      </c>
      <c r="N53" s="132" t="s">
        <v>3599</v>
      </c>
      <c r="O53" s="132" t="s">
        <v>3600</v>
      </c>
      <c r="P53" s="132" t="s">
        <v>3601</v>
      </c>
      <c r="Q53" s="132"/>
      <c r="R53" s="132"/>
      <c r="S53" s="136"/>
      <c r="T53" s="136"/>
      <c r="U53" s="136"/>
      <c r="V53" s="136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8"/>
    </row>
    <row r="54" spans="1:35" s="128" customFormat="1" ht="20.100000000000001" customHeight="1">
      <c r="A54" s="67" t="s">
        <v>3602</v>
      </c>
      <c r="B54" s="339"/>
      <c r="C54" s="132" t="s">
        <v>3603</v>
      </c>
      <c r="D54" s="132" t="s">
        <v>3604</v>
      </c>
      <c r="E54" s="132" t="s">
        <v>3579</v>
      </c>
      <c r="F54" s="132"/>
      <c r="G54" s="132" t="s">
        <v>3581</v>
      </c>
      <c r="H54" s="132">
        <v>4</v>
      </c>
      <c r="I54" s="132" t="s">
        <v>3605</v>
      </c>
      <c r="J54" s="132" t="s">
        <v>3606</v>
      </c>
      <c r="K54" s="132" t="s">
        <v>3607</v>
      </c>
      <c r="L54" s="132" t="s">
        <v>3608</v>
      </c>
      <c r="M54" s="132" t="s">
        <v>3609</v>
      </c>
      <c r="N54" s="132" t="s">
        <v>3610</v>
      </c>
      <c r="O54" s="132" t="s">
        <v>3611</v>
      </c>
      <c r="P54" s="132" t="s">
        <v>3612</v>
      </c>
      <c r="Q54" s="132"/>
      <c r="R54" s="132"/>
      <c r="S54" s="136"/>
      <c r="T54" s="136"/>
      <c r="U54" s="136"/>
      <c r="V54" s="136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8"/>
    </row>
    <row r="55" spans="1:35" s="128" customFormat="1" ht="20.100000000000001" customHeight="1">
      <c r="A55" s="67" t="s">
        <v>3613</v>
      </c>
      <c r="B55" s="339"/>
      <c r="C55" s="132" t="s">
        <v>3614</v>
      </c>
      <c r="D55" s="132" t="s">
        <v>3615</v>
      </c>
      <c r="E55" s="132" t="s">
        <v>3579</v>
      </c>
      <c r="F55" s="132" t="s">
        <v>3616</v>
      </c>
      <c r="G55" s="132" t="s">
        <v>3581</v>
      </c>
      <c r="H55" s="132">
        <v>4</v>
      </c>
      <c r="I55" s="132" t="s">
        <v>3617</v>
      </c>
      <c r="J55" s="132" t="s">
        <v>3618</v>
      </c>
      <c r="K55" s="132" t="s">
        <v>3619</v>
      </c>
      <c r="L55" s="132" t="s">
        <v>3620</v>
      </c>
      <c r="M55" s="132" t="s">
        <v>3621</v>
      </c>
      <c r="N55" s="132" t="s">
        <v>3622</v>
      </c>
      <c r="O55" s="132" t="s">
        <v>3623</v>
      </c>
      <c r="P55" s="132" t="s">
        <v>3624</v>
      </c>
      <c r="Q55" s="132"/>
      <c r="R55" s="132"/>
      <c r="S55" s="136"/>
      <c r="T55" s="136"/>
      <c r="U55" s="136"/>
      <c r="V55" s="136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8"/>
    </row>
    <row r="56" spans="1:35" s="128" customFormat="1" ht="20.100000000000001" customHeight="1">
      <c r="A56" s="67" t="s">
        <v>3625</v>
      </c>
      <c r="B56" s="339"/>
      <c r="C56" s="132" t="s">
        <v>3626</v>
      </c>
      <c r="D56" s="132" t="s">
        <v>3627</v>
      </c>
      <c r="E56" s="132" t="s">
        <v>3579</v>
      </c>
      <c r="F56" s="132" t="s">
        <v>3628</v>
      </c>
      <c r="G56" s="132" t="s">
        <v>3581</v>
      </c>
      <c r="H56" s="132">
        <v>3</v>
      </c>
      <c r="I56" s="132" t="s">
        <v>3629</v>
      </c>
      <c r="J56" s="132" t="s">
        <v>3630</v>
      </c>
      <c r="K56" s="132" t="s">
        <v>3631</v>
      </c>
      <c r="L56" s="132" t="s">
        <v>3632</v>
      </c>
      <c r="M56" s="132" t="s">
        <v>3633</v>
      </c>
      <c r="N56" s="132" t="s">
        <v>3634</v>
      </c>
      <c r="O56" s="132"/>
      <c r="P56" s="132"/>
      <c r="Q56" s="132"/>
      <c r="R56" s="132"/>
      <c r="S56" s="136"/>
      <c r="T56" s="136"/>
      <c r="U56" s="136"/>
      <c r="V56" s="136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8"/>
    </row>
    <row r="57" spans="1:35" s="128" customFormat="1" ht="20.100000000000001" customHeight="1">
      <c r="A57" s="67" t="s">
        <v>3635</v>
      </c>
      <c r="B57" s="339"/>
      <c r="C57" s="132" t="s">
        <v>3636</v>
      </c>
      <c r="D57" s="132" t="s">
        <v>3637</v>
      </c>
      <c r="E57" s="132" t="s">
        <v>3579</v>
      </c>
      <c r="F57" s="132" t="s">
        <v>3638</v>
      </c>
      <c r="G57" s="132" t="s">
        <v>3581</v>
      </c>
      <c r="H57" s="132">
        <v>3</v>
      </c>
      <c r="I57" s="132" t="s">
        <v>3639</v>
      </c>
      <c r="J57" s="132" t="s">
        <v>3640</v>
      </c>
      <c r="K57" s="132" t="s">
        <v>3641</v>
      </c>
      <c r="L57" s="132" t="s">
        <v>3642</v>
      </c>
      <c r="M57" s="132" t="s">
        <v>3643</v>
      </c>
      <c r="N57" s="132" t="s">
        <v>3644</v>
      </c>
      <c r="O57" s="132"/>
      <c r="P57" s="132"/>
      <c r="Q57" s="132"/>
      <c r="R57" s="132"/>
      <c r="S57" s="136"/>
      <c r="T57" s="136"/>
      <c r="U57" s="136"/>
      <c r="V57" s="136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8"/>
    </row>
    <row r="58" spans="1:35" s="128" customFormat="1" ht="20.100000000000001" customHeight="1">
      <c r="A58" s="67" t="s">
        <v>3645</v>
      </c>
      <c r="B58" s="339" t="s">
        <v>3646</v>
      </c>
      <c r="C58" s="76" t="s">
        <v>3647</v>
      </c>
      <c r="D58" s="76" t="s">
        <v>3648</v>
      </c>
      <c r="E58" s="76" t="s">
        <v>3649</v>
      </c>
      <c r="F58" s="76" t="s">
        <v>3650</v>
      </c>
      <c r="G58" s="76" t="s">
        <v>3651</v>
      </c>
      <c r="H58" s="76">
        <v>7</v>
      </c>
      <c r="I58" s="33" t="s">
        <v>3652</v>
      </c>
      <c r="J58" s="33" t="s">
        <v>3653</v>
      </c>
      <c r="K58" s="33" t="s">
        <v>3654</v>
      </c>
      <c r="L58" s="33" t="s">
        <v>3655</v>
      </c>
      <c r="M58" s="33" t="s">
        <v>3656</v>
      </c>
      <c r="N58" s="33" t="s">
        <v>3657</v>
      </c>
      <c r="O58" s="33" t="s">
        <v>3658</v>
      </c>
      <c r="P58" s="33" t="s">
        <v>3659</v>
      </c>
      <c r="Q58" s="137" t="s">
        <v>3660</v>
      </c>
      <c r="R58" s="137" t="s">
        <v>3661</v>
      </c>
      <c r="S58" s="137" t="s">
        <v>3662</v>
      </c>
      <c r="T58" s="137" t="s">
        <v>3663</v>
      </c>
      <c r="U58" s="137" t="s">
        <v>3664</v>
      </c>
      <c r="V58" s="137" t="s">
        <v>3665</v>
      </c>
      <c r="W58" s="132"/>
      <c r="X58" s="132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8"/>
    </row>
    <row r="59" spans="1:35" s="128" customFormat="1" ht="20.100000000000001" customHeight="1">
      <c r="A59" s="67" t="s">
        <v>3666</v>
      </c>
      <c r="B59" s="339"/>
      <c r="C59" s="76" t="s">
        <v>3667</v>
      </c>
      <c r="D59" s="76" t="s">
        <v>3668</v>
      </c>
      <c r="E59" s="76">
        <v>13917002818</v>
      </c>
      <c r="F59" s="76" t="s">
        <v>3669</v>
      </c>
      <c r="G59" s="76" t="s">
        <v>3651</v>
      </c>
      <c r="H59" s="76">
        <v>7</v>
      </c>
      <c r="I59" s="33" t="s">
        <v>3670</v>
      </c>
      <c r="J59" s="33" t="s">
        <v>3671</v>
      </c>
      <c r="K59" s="33" t="s">
        <v>3672</v>
      </c>
      <c r="L59" s="33" t="s">
        <v>3673</v>
      </c>
      <c r="M59" s="33" t="s">
        <v>3674</v>
      </c>
      <c r="N59" s="33" t="s">
        <v>3675</v>
      </c>
      <c r="O59" s="33" t="s">
        <v>3676</v>
      </c>
      <c r="P59" s="33" t="s">
        <v>3677</v>
      </c>
      <c r="Q59" s="137" t="s">
        <v>3678</v>
      </c>
      <c r="R59" s="137" t="s">
        <v>3679</v>
      </c>
      <c r="S59" s="137" t="s">
        <v>3680</v>
      </c>
      <c r="T59" s="137" t="s">
        <v>3681</v>
      </c>
      <c r="U59" s="137" t="s">
        <v>3682</v>
      </c>
      <c r="V59" s="137" t="s">
        <v>3683</v>
      </c>
      <c r="W59" s="132"/>
      <c r="X59" s="132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8"/>
    </row>
    <row r="60" spans="1:35" s="128" customFormat="1" ht="20.100000000000001" customHeight="1">
      <c r="A60" s="67" t="s">
        <v>3684</v>
      </c>
      <c r="B60" s="339"/>
      <c r="C60" s="76" t="s">
        <v>3685</v>
      </c>
      <c r="D60" s="76" t="s">
        <v>3686</v>
      </c>
      <c r="E60" s="76" t="s">
        <v>3687</v>
      </c>
      <c r="F60" s="76" t="s">
        <v>3688</v>
      </c>
      <c r="G60" s="76" t="s">
        <v>3689</v>
      </c>
      <c r="H60" s="76" t="s">
        <v>2909</v>
      </c>
      <c r="I60" s="33" t="s">
        <v>3690</v>
      </c>
      <c r="J60" s="33" t="s">
        <v>3691</v>
      </c>
      <c r="K60" s="33" t="s">
        <v>3692</v>
      </c>
      <c r="L60" s="33" t="s">
        <v>3693</v>
      </c>
      <c r="M60" s="33" t="s">
        <v>3694</v>
      </c>
      <c r="N60" s="33" t="s">
        <v>3695</v>
      </c>
      <c r="O60" s="33" t="s">
        <v>3696</v>
      </c>
      <c r="P60" s="33" t="s">
        <v>3697</v>
      </c>
      <c r="Q60" s="33" t="s">
        <v>3698</v>
      </c>
      <c r="R60" s="33" t="s">
        <v>3699</v>
      </c>
      <c r="S60" s="33"/>
      <c r="T60" s="33"/>
      <c r="U60" s="71"/>
      <c r="V60" s="71"/>
      <c r="W60" s="132"/>
      <c r="X60" s="132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8"/>
    </row>
    <row r="61" spans="1:35" s="128" customFormat="1" ht="20.100000000000001" customHeight="1">
      <c r="A61" s="67" t="s">
        <v>3700</v>
      </c>
      <c r="B61" s="339"/>
      <c r="C61" s="76" t="s">
        <v>3701</v>
      </c>
      <c r="D61" s="76" t="s">
        <v>3702</v>
      </c>
      <c r="E61" s="76" t="s">
        <v>3703</v>
      </c>
      <c r="F61" s="76" t="s">
        <v>3704</v>
      </c>
      <c r="G61" s="76" t="s">
        <v>3689</v>
      </c>
      <c r="H61" s="76" t="s">
        <v>2909</v>
      </c>
      <c r="I61" s="33" t="s">
        <v>3705</v>
      </c>
      <c r="J61" s="33" t="s">
        <v>3706</v>
      </c>
      <c r="K61" s="33" t="s">
        <v>3707</v>
      </c>
      <c r="L61" s="33" t="s">
        <v>3708</v>
      </c>
      <c r="M61" s="33" t="s">
        <v>3709</v>
      </c>
      <c r="N61" s="33" t="s">
        <v>3710</v>
      </c>
      <c r="O61" s="33" t="s">
        <v>3711</v>
      </c>
      <c r="P61" s="33" t="s">
        <v>3712</v>
      </c>
      <c r="Q61" s="33" t="s">
        <v>3713</v>
      </c>
      <c r="R61" s="33" t="s">
        <v>3714</v>
      </c>
      <c r="S61" s="33"/>
      <c r="T61" s="33"/>
      <c r="U61" s="71"/>
      <c r="V61" s="71"/>
      <c r="W61" s="132"/>
      <c r="X61" s="132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8"/>
    </row>
    <row r="62" spans="1:35" s="128" customFormat="1" ht="20.100000000000001" customHeight="1">
      <c r="A62" s="67" t="s">
        <v>3715</v>
      </c>
      <c r="B62" s="339"/>
      <c r="C62" s="76" t="s">
        <v>3716</v>
      </c>
      <c r="D62" s="76" t="s">
        <v>3717</v>
      </c>
      <c r="E62" s="76">
        <v>15801973463</v>
      </c>
      <c r="F62" s="76" t="s">
        <v>3718</v>
      </c>
      <c r="G62" s="76" t="s">
        <v>3651</v>
      </c>
      <c r="H62" s="76">
        <v>6</v>
      </c>
      <c r="I62" s="33" t="s">
        <v>3719</v>
      </c>
      <c r="J62" s="33" t="s">
        <v>3720</v>
      </c>
      <c r="K62" s="33" t="s">
        <v>3721</v>
      </c>
      <c r="L62" s="33" t="s">
        <v>3722</v>
      </c>
      <c r="M62" s="33" t="s">
        <v>3723</v>
      </c>
      <c r="N62" s="33" t="s">
        <v>3724</v>
      </c>
      <c r="O62" s="33" t="s">
        <v>3725</v>
      </c>
      <c r="P62" s="33" t="s">
        <v>3726</v>
      </c>
      <c r="Q62" s="33" t="s">
        <v>3727</v>
      </c>
      <c r="R62" s="33" t="s">
        <v>3728</v>
      </c>
      <c r="S62" s="33" t="s">
        <v>3729</v>
      </c>
      <c r="T62" s="33" t="s">
        <v>3730</v>
      </c>
      <c r="U62" s="33"/>
      <c r="V62" s="71"/>
      <c r="W62" s="132"/>
      <c r="X62" s="132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8"/>
    </row>
    <row r="63" spans="1:35" s="128" customFormat="1" ht="20.100000000000001" customHeight="1">
      <c r="A63" s="67" t="s">
        <v>3731</v>
      </c>
      <c r="B63" s="339"/>
      <c r="C63" s="76" t="s">
        <v>3732</v>
      </c>
      <c r="D63" s="76" t="s">
        <v>3733</v>
      </c>
      <c r="E63" s="76" t="s">
        <v>3734</v>
      </c>
      <c r="F63" s="76" t="s">
        <v>3735</v>
      </c>
      <c r="G63" s="76" t="s">
        <v>3689</v>
      </c>
      <c r="H63" s="76" t="s">
        <v>2909</v>
      </c>
      <c r="I63" s="33" t="s">
        <v>3736</v>
      </c>
      <c r="J63" s="33" t="s">
        <v>3737</v>
      </c>
      <c r="K63" s="33" t="s">
        <v>3738</v>
      </c>
      <c r="L63" s="33" t="s">
        <v>3739</v>
      </c>
      <c r="M63" s="33" t="s">
        <v>3740</v>
      </c>
      <c r="N63" s="33" t="s">
        <v>3741</v>
      </c>
      <c r="O63" s="33" t="s">
        <v>3742</v>
      </c>
      <c r="P63" s="33" t="s">
        <v>3743</v>
      </c>
      <c r="Q63" s="33" t="s">
        <v>3744</v>
      </c>
      <c r="R63" s="33" t="s">
        <v>3745</v>
      </c>
      <c r="S63" s="33"/>
      <c r="T63" s="33"/>
      <c r="U63" s="33"/>
      <c r="V63" s="33"/>
      <c r="W63" s="132"/>
      <c r="X63" s="132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8"/>
    </row>
    <row r="64" spans="1:35" s="128" customFormat="1" ht="20.100000000000001" customHeight="1">
      <c r="A64" s="67" t="s">
        <v>3746</v>
      </c>
      <c r="B64" s="339"/>
      <c r="C64" s="76" t="s">
        <v>3747</v>
      </c>
      <c r="D64" s="76" t="s">
        <v>3748</v>
      </c>
      <c r="E64" s="76">
        <v>13585858380</v>
      </c>
      <c r="F64" s="76" t="s">
        <v>3749</v>
      </c>
      <c r="G64" s="76" t="s">
        <v>3651</v>
      </c>
      <c r="H64" s="76">
        <v>7</v>
      </c>
      <c r="I64" s="33" t="s">
        <v>3750</v>
      </c>
      <c r="J64" s="33" t="s">
        <v>3751</v>
      </c>
      <c r="K64" s="33" t="s">
        <v>3752</v>
      </c>
      <c r="L64" s="33" t="s">
        <v>3753</v>
      </c>
      <c r="M64" s="33" t="s">
        <v>3754</v>
      </c>
      <c r="N64" s="33" t="s">
        <v>3755</v>
      </c>
      <c r="O64" s="33" t="s">
        <v>3756</v>
      </c>
      <c r="P64" s="33" t="s">
        <v>3757</v>
      </c>
      <c r="Q64" s="33" t="s">
        <v>3758</v>
      </c>
      <c r="R64" s="33" t="s">
        <v>3759</v>
      </c>
      <c r="S64" s="33" t="s">
        <v>3760</v>
      </c>
      <c r="T64" s="33" t="s">
        <v>3761</v>
      </c>
      <c r="U64" s="33" t="s">
        <v>3762</v>
      </c>
      <c r="V64" s="33" t="s">
        <v>3763</v>
      </c>
      <c r="W64" s="132"/>
      <c r="X64" s="132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8"/>
    </row>
    <row r="65" spans="1:35" s="128" customFormat="1" ht="20.100000000000001" customHeight="1">
      <c r="A65" s="67" t="s">
        <v>3764</v>
      </c>
      <c r="B65" s="339"/>
      <c r="C65" s="76" t="s">
        <v>3765</v>
      </c>
      <c r="D65" s="233" t="s">
        <v>3766</v>
      </c>
      <c r="E65" s="76">
        <v>18221648202</v>
      </c>
      <c r="F65" s="76" t="s">
        <v>3767</v>
      </c>
      <c r="G65" s="76" t="s">
        <v>3768</v>
      </c>
      <c r="H65" s="76">
        <v>7</v>
      </c>
      <c r="I65" s="33" t="s">
        <v>3769</v>
      </c>
      <c r="J65" s="33" t="s">
        <v>3770</v>
      </c>
      <c r="K65" s="33" t="s">
        <v>3771</v>
      </c>
      <c r="L65" s="33" t="s">
        <v>3772</v>
      </c>
      <c r="M65" s="33" t="s">
        <v>3773</v>
      </c>
      <c r="N65" s="33" t="s">
        <v>3774</v>
      </c>
      <c r="O65" s="33" t="s">
        <v>3775</v>
      </c>
      <c r="P65" s="33" t="s">
        <v>3776</v>
      </c>
      <c r="Q65" s="33" t="s">
        <v>3777</v>
      </c>
      <c r="R65" s="33" t="s">
        <v>3778</v>
      </c>
      <c r="S65" s="33" t="s">
        <v>3779</v>
      </c>
      <c r="T65" s="33" t="s">
        <v>3780</v>
      </c>
      <c r="U65" s="33" t="s">
        <v>3781</v>
      </c>
      <c r="V65" s="33" t="s">
        <v>3782</v>
      </c>
      <c r="W65" s="132"/>
      <c r="X65" s="132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8"/>
    </row>
    <row r="66" spans="1:35" s="128" customFormat="1" ht="20.100000000000001" customHeight="1">
      <c r="A66" s="67" t="s">
        <v>3783</v>
      </c>
      <c r="B66" s="339"/>
      <c r="C66" s="76" t="s">
        <v>3784</v>
      </c>
      <c r="D66" s="233" t="s">
        <v>3785</v>
      </c>
      <c r="E66" s="76" t="s">
        <v>3786</v>
      </c>
      <c r="F66" s="76" t="s">
        <v>3787</v>
      </c>
      <c r="G66" s="76" t="s">
        <v>3768</v>
      </c>
      <c r="H66" s="76">
        <v>5</v>
      </c>
      <c r="I66" s="33" t="s">
        <v>3788</v>
      </c>
      <c r="J66" s="33" t="s">
        <v>3789</v>
      </c>
      <c r="K66" s="33" t="s">
        <v>3790</v>
      </c>
      <c r="L66" s="33" t="s">
        <v>3791</v>
      </c>
      <c r="M66" s="33" t="s">
        <v>3792</v>
      </c>
      <c r="N66" s="33" t="s">
        <v>3793</v>
      </c>
      <c r="O66" s="33" t="s">
        <v>3794</v>
      </c>
      <c r="P66" s="33" t="s">
        <v>3795</v>
      </c>
      <c r="Q66" s="33" t="s">
        <v>3796</v>
      </c>
      <c r="R66" s="33" t="s">
        <v>3797</v>
      </c>
      <c r="S66" s="71"/>
      <c r="T66" s="71"/>
      <c r="U66" s="71"/>
      <c r="V66" s="71"/>
      <c r="W66" s="132"/>
      <c r="X66" s="132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8"/>
    </row>
    <row r="67" spans="1:35" s="128" customFormat="1" ht="20.100000000000001" customHeight="1">
      <c r="A67" s="67" t="s">
        <v>3798</v>
      </c>
      <c r="B67" s="339"/>
      <c r="C67" s="76" t="s">
        <v>3799</v>
      </c>
      <c r="D67" s="233" t="s">
        <v>3800</v>
      </c>
      <c r="E67" s="76" t="s">
        <v>3801</v>
      </c>
      <c r="F67" s="76" t="s">
        <v>3802</v>
      </c>
      <c r="G67" s="76" t="s">
        <v>3768</v>
      </c>
      <c r="H67" s="76">
        <v>5</v>
      </c>
      <c r="I67" s="33" t="s">
        <v>3803</v>
      </c>
      <c r="J67" s="33" t="s">
        <v>3804</v>
      </c>
      <c r="K67" s="33" t="s">
        <v>3805</v>
      </c>
      <c r="L67" s="33" t="s">
        <v>3806</v>
      </c>
      <c r="M67" s="33" t="s">
        <v>3807</v>
      </c>
      <c r="N67" s="33" t="s">
        <v>3808</v>
      </c>
      <c r="O67" s="33" t="s">
        <v>3809</v>
      </c>
      <c r="P67" s="33" t="s">
        <v>3810</v>
      </c>
      <c r="Q67" s="33" t="s">
        <v>3811</v>
      </c>
      <c r="R67" s="33" t="s">
        <v>3812</v>
      </c>
      <c r="S67" s="71"/>
      <c r="T67" s="71"/>
      <c r="U67" s="71"/>
      <c r="V67" s="71"/>
      <c r="W67" s="132"/>
      <c r="X67" s="132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8"/>
    </row>
    <row r="68" spans="1:35" s="128" customFormat="1" ht="20.100000000000001" customHeight="1">
      <c r="A68" s="67" t="s">
        <v>3813</v>
      </c>
      <c r="B68" s="339"/>
      <c r="C68" s="76" t="s">
        <v>3814</v>
      </c>
      <c r="D68" s="33">
        <v>37200005</v>
      </c>
      <c r="E68" s="76" t="s">
        <v>3815</v>
      </c>
      <c r="F68" s="76" t="s">
        <v>3816</v>
      </c>
      <c r="G68" s="76" t="s">
        <v>3689</v>
      </c>
      <c r="H68" s="76" t="s">
        <v>2909</v>
      </c>
      <c r="I68" s="33" t="s">
        <v>3817</v>
      </c>
      <c r="J68" s="33" t="s">
        <v>3818</v>
      </c>
      <c r="K68" s="33" t="s">
        <v>3819</v>
      </c>
      <c r="L68" s="33" t="s">
        <v>3820</v>
      </c>
      <c r="M68" s="33" t="s">
        <v>3821</v>
      </c>
      <c r="N68" s="33" t="s">
        <v>3822</v>
      </c>
      <c r="O68" s="33" t="s">
        <v>3823</v>
      </c>
      <c r="P68" s="33" t="s">
        <v>3824</v>
      </c>
      <c r="Q68" s="33" t="s">
        <v>3825</v>
      </c>
      <c r="R68" s="33" t="s">
        <v>3826</v>
      </c>
      <c r="S68" s="33"/>
      <c r="T68" s="33"/>
      <c r="U68" s="33"/>
      <c r="V68" s="33"/>
      <c r="W68" s="132"/>
      <c r="X68" s="132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8"/>
    </row>
    <row r="69" spans="1:35" s="128" customFormat="1" ht="20.100000000000001" customHeight="1">
      <c r="A69" s="67" t="s">
        <v>3827</v>
      </c>
      <c r="B69" s="339"/>
      <c r="C69" s="76" t="s">
        <v>3828</v>
      </c>
      <c r="D69" s="33" t="s">
        <v>3829</v>
      </c>
      <c r="E69" s="76">
        <v>15821043598</v>
      </c>
      <c r="F69" s="74" t="s">
        <v>3830</v>
      </c>
      <c r="G69" s="76"/>
      <c r="H69" s="76">
        <v>6</v>
      </c>
      <c r="I69" s="33" t="s">
        <v>3831</v>
      </c>
      <c r="J69" s="33" t="s">
        <v>3832</v>
      </c>
      <c r="K69" s="33" t="s">
        <v>3833</v>
      </c>
      <c r="L69" s="33" t="s">
        <v>3834</v>
      </c>
      <c r="M69" s="33" t="s">
        <v>3835</v>
      </c>
      <c r="N69" s="33" t="s">
        <v>3836</v>
      </c>
      <c r="O69" s="33" t="s">
        <v>3837</v>
      </c>
      <c r="P69" s="33" t="s">
        <v>3838</v>
      </c>
      <c r="Q69" s="33" t="s">
        <v>3839</v>
      </c>
      <c r="R69" s="33" t="s">
        <v>3840</v>
      </c>
      <c r="S69" s="33" t="s">
        <v>3841</v>
      </c>
      <c r="T69" s="33" t="s">
        <v>3842</v>
      </c>
      <c r="U69" s="33"/>
      <c r="V69" s="33"/>
      <c r="W69" s="132"/>
      <c r="X69" s="132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8"/>
    </row>
    <row r="70" spans="1:35" s="128" customFormat="1" ht="20.100000000000001" customHeight="1">
      <c r="A70" s="67" t="s">
        <v>3843</v>
      </c>
      <c r="B70" s="339"/>
      <c r="C70" s="76" t="s">
        <v>3844</v>
      </c>
      <c r="D70" s="233" t="s">
        <v>3845</v>
      </c>
      <c r="E70" s="76" t="s">
        <v>3846</v>
      </c>
      <c r="F70" s="76" t="s">
        <v>3847</v>
      </c>
      <c r="G70" s="76" t="s">
        <v>3768</v>
      </c>
      <c r="H70" s="76">
        <v>5</v>
      </c>
      <c r="I70" s="33" t="s">
        <v>3848</v>
      </c>
      <c r="J70" s="33" t="s">
        <v>3849</v>
      </c>
      <c r="K70" s="33" t="s">
        <v>3850</v>
      </c>
      <c r="L70" s="33" t="s">
        <v>3851</v>
      </c>
      <c r="M70" s="33" t="s">
        <v>3852</v>
      </c>
      <c r="N70" s="33" t="s">
        <v>3853</v>
      </c>
      <c r="O70" s="33" t="s">
        <v>3854</v>
      </c>
      <c r="P70" s="33" t="s">
        <v>3855</v>
      </c>
      <c r="Q70" s="33" t="s">
        <v>3856</v>
      </c>
      <c r="R70" s="33" t="s">
        <v>3857</v>
      </c>
      <c r="S70" s="137"/>
      <c r="T70" s="33"/>
      <c r="U70" s="137"/>
      <c r="V70" s="137"/>
      <c r="W70" s="132"/>
      <c r="X70" s="132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8"/>
    </row>
    <row r="71" spans="1:35" s="129" customFormat="1" ht="20.100000000000001" customHeight="1">
      <c r="A71" s="67" t="s">
        <v>3858</v>
      </c>
      <c r="B71" s="339"/>
      <c r="C71" s="76" t="s">
        <v>3859</v>
      </c>
      <c r="D71" s="233" t="s">
        <v>3860</v>
      </c>
      <c r="E71" s="76">
        <v>13671998042</v>
      </c>
      <c r="F71" s="76" t="s">
        <v>3861</v>
      </c>
      <c r="G71" s="76" t="s">
        <v>3768</v>
      </c>
      <c r="H71" s="76">
        <v>5</v>
      </c>
      <c r="I71" s="33" t="s">
        <v>3862</v>
      </c>
      <c r="J71" s="33" t="s">
        <v>3863</v>
      </c>
      <c r="K71" s="33" t="s">
        <v>3864</v>
      </c>
      <c r="L71" s="33" t="s">
        <v>3865</v>
      </c>
      <c r="M71" s="33" t="s">
        <v>3866</v>
      </c>
      <c r="N71" s="33" t="s">
        <v>3867</v>
      </c>
      <c r="O71" s="33" t="s">
        <v>3868</v>
      </c>
      <c r="P71" s="33" t="s">
        <v>3869</v>
      </c>
      <c r="Q71" s="33" t="s">
        <v>3870</v>
      </c>
      <c r="R71" s="33" t="s">
        <v>3871</v>
      </c>
      <c r="S71" s="137"/>
      <c r="T71" s="137"/>
      <c r="U71" s="137"/>
      <c r="V71" s="137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39"/>
    </row>
    <row r="72" spans="1:35" ht="14.25">
      <c r="C72" s="139"/>
      <c r="D72" s="139"/>
      <c r="E72" s="139"/>
      <c r="F72" s="140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</row>
    <row r="73" spans="1:35" ht="14.25">
      <c r="C73" s="139"/>
      <c r="D73" s="139"/>
      <c r="E73" s="139"/>
      <c r="F73" s="140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</row>
  </sheetData>
  <mergeCells count="9">
    <mergeCell ref="B32:B39"/>
    <mergeCell ref="B40:B51"/>
    <mergeCell ref="B52:B57"/>
    <mergeCell ref="B58:B71"/>
    <mergeCell ref="A1:AH1"/>
    <mergeCell ref="B3:B6"/>
    <mergeCell ref="B7:B12"/>
    <mergeCell ref="B13:B21"/>
    <mergeCell ref="B22:B31"/>
  </mergeCells>
  <phoneticPr fontId="73" type="noConversion"/>
  <hyperlinks>
    <hyperlink ref="F33" r:id="rId1"/>
    <hyperlink ref="F43" r:id="rId2"/>
    <hyperlink ref="F44" r:id="rId3"/>
    <hyperlink ref="F45" r:id="rId4"/>
    <hyperlink ref="F47" r:id="rId5"/>
    <hyperlink ref="F52" r:id="rId6"/>
    <hyperlink ref="F31" r:id="rId7"/>
    <hyperlink ref="F30" r:id="rId8"/>
    <hyperlink ref="F58" r:id="rId9"/>
    <hyperlink ref="F59" r:id="rId10"/>
    <hyperlink ref="F60" r:id="rId11"/>
    <hyperlink ref="F61" r:id="rId12"/>
    <hyperlink ref="F62" r:id="rId13"/>
    <hyperlink ref="F64" r:id="rId14"/>
    <hyperlink ref="F65" r:id="rId15"/>
    <hyperlink ref="F66" r:id="rId16"/>
    <hyperlink ref="F70" r:id="rId17"/>
    <hyperlink ref="F68" r:id="rId18"/>
    <hyperlink ref="F67" r:id="rId19"/>
  </hyperlink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>
  <dimension ref="A1:DE41"/>
  <sheetViews>
    <sheetView workbookViewId="0">
      <selection sqref="A1:AA1"/>
    </sheetView>
  </sheetViews>
  <sheetFormatPr defaultColWidth="9" defaultRowHeight="14.25"/>
  <cols>
    <col min="1" max="1" width="6.125" style="111" customWidth="1"/>
    <col min="2" max="2" width="12.25" style="104" customWidth="1"/>
    <col min="3" max="3" width="9.875" style="104" customWidth="1"/>
    <col min="4" max="4" width="14.25" style="104" customWidth="1"/>
    <col min="5" max="6" width="20.5" style="104" customWidth="1"/>
    <col min="7" max="7" width="9.25" style="104" customWidth="1"/>
    <col min="8" max="8" width="12.25" style="104" customWidth="1"/>
    <col min="9" max="9" width="8.625" style="104" customWidth="1"/>
    <col min="10" max="10" width="12.25" style="104" customWidth="1"/>
    <col min="11" max="11" width="8.625" style="104" customWidth="1"/>
    <col min="12" max="12" width="12.25" style="104" customWidth="1"/>
    <col min="13" max="13" width="8.75" style="104" customWidth="1"/>
    <col min="14" max="14" width="12.25" style="104" customWidth="1"/>
    <col min="15" max="15" width="9.375" style="104" customWidth="1"/>
    <col min="16" max="16" width="12.25" style="104" customWidth="1"/>
    <col min="17" max="17" width="8.875" style="104" customWidth="1"/>
    <col min="18" max="18" width="12.25" style="104" customWidth="1"/>
    <col min="19" max="19" width="8.75" style="104" customWidth="1"/>
    <col min="20" max="20" width="12.25" style="104" customWidth="1"/>
    <col min="21" max="21" width="8.25" style="104" customWidth="1"/>
    <col min="22" max="22" width="12.25" style="104" customWidth="1"/>
    <col min="23" max="23" width="8.625" style="104" customWidth="1"/>
    <col min="24" max="24" width="12.25" style="104" customWidth="1"/>
    <col min="25" max="25" width="8.25" style="104" customWidth="1"/>
    <col min="26" max="26" width="12.25" style="104" customWidth="1"/>
    <col min="27" max="27" width="8.75" style="104" customWidth="1"/>
    <col min="28" max="16384" width="9" style="104"/>
  </cols>
  <sheetData>
    <row r="1" spans="1:109" ht="62.45" customHeight="1">
      <c r="A1" s="341" t="s">
        <v>3872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</row>
    <row r="2" spans="1:109" s="105" customFormat="1" ht="36.6" customHeight="1">
      <c r="A2" s="112" t="s">
        <v>1</v>
      </c>
      <c r="B2" s="113" t="s">
        <v>1094</v>
      </c>
      <c r="C2" s="113" t="s">
        <v>3</v>
      </c>
      <c r="D2" s="113" t="s">
        <v>4</v>
      </c>
      <c r="E2" s="113" t="s">
        <v>5</v>
      </c>
      <c r="F2" s="113" t="s">
        <v>6</v>
      </c>
      <c r="G2" s="113" t="s">
        <v>7</v>
      </c>
      <c r="H2" s="113" t="s">
        <v>1095</v>
      </c>
      <c r="I2" s="113" t="s">
        <v>8</v>
      </c>
      <c r="J2" s="113" t="s">
        <v>1095</v>
      </c>
      <c r="K2" s="113" t="s">
        <v>8</v>
      </c>
      <c r="L2" s="113" t="s">
        <v>1095</v>
      </c>
      <c r="M2" s="113" t="s">
        <v>8</v>
      </c>
      <c r="N2" s="113" t="s">
        <v>1095</v>
      </c>
      <c r="O2" s="113" t="s">
        <v>8</v>
      </c>
      <c r="P2" s="113" t="s">
        <v>1095</v>
      </c>
      <c r="Q2" s="113" t="s">
        <v>8</v>
      </c>
      <c r="R2" s="113" t="s">
        <v>1095</v>
      </c>
      <c r="S2" s="113" t="s">
        <v>8</v>
      </c>
      <c r="T2" s="113" t="s">
        <v>1095</v>
      </c>
      <c r="U2" s="113" t="s">
        <v>8</v>
      </c>
      <c r="V2" s="113" t="s">
        <v>1095</v>
      </c>
      <c r="W2" s="113" t="s">
        <v>8</v>
      </c>
      <c r="X2" s="113" t="s">
        <v>1095</v>
      </c>
      <c r="Y2" s="113" t="s">
        <v>8</v>
      </c>
      <c r="Z2" s="113" t="s">
        <v>1095</v>
      </c>
      <c r="AA2" s="113" t="s">
        <v>8</v>
      </c>
      <c r="AB2" s="113" t="s">
        <v>1095</v>
      </c>
      <c r="AC2" s="113" t="s">
        <v>8</v>
      </c>
      <c r="AD2" s="113" t="s">
        <v>1095</v>
      </c>
      <c r="AE2" s="113" t="s">
        <v>8</v>
      </c>
      <c r="AF2" s="113" t="s">
        <v>1095</v>
      </c>
      <c r="AG2" s="113" t="s">
        <v>8</v>
      </c>
      <c r="AH2" s="113" t="s">
        <v>1095</v>
      </c>
      <c r="AI2" s="113" t="s">
        <v>8</v>
      </c>
      <c r="AJ2" s="113" t="s">
        <v>1095</v>
      </c>
      <c r="AK2" s="113" t="s">
        <v>8</v>
      </c>
      <c r="AL2" s="113" t="s">
        <v>1095</v>
      </c>
      <c r="AM2" s="113" t="s">
        <v>8</v>
      </c>
      <c r="AN2" s="113" t="s">
        <v>1095</v>
      </c>
      <c r="AO2" s="113" t="s">
        <v>8</v>
      </c>
      <c r="AP2" s="113" t="s">
        <v>1095</v>
      </c>
      <c r="AQ2" s="113" t="s">
        <v>8</v>
      </c>
      <c r="AR2" s="113" t="s">
        <v>1095</v>
      </c>
      <c r="AS2" s="113" t="s">
        <v>8</v>
      </c>
      <c r="AT2" s="113" t="s">
        <v>1095</v>
      </c>
      <c r="AU2" s="113" t="s">
        <v>8</v>
      </c>
      <c r="AV2" s="113" t="s">
        <v>1095</v>
      </c>
      <c r="AW2" s="113" t="s">
        <v>8</v>
      </c>
      <c r="AX2" s="113" t="s">
        <v>1095</v>
      </c>
      <c r="AY2" s="113" t="s">
        <v>8</v>
      </c>
      <c r="AZ2" s="113" t="s">
        <v>1095</v>
      </c>
      <c r="BA2" s="113" t="s">
        <v>8</v>
      </c>
      <c r="BB2" s="113" t="s">
        <v>1095</v>
      </c>
      <c r="BC2" s="113" t="s">
        <v>8</v>
      </c>
      <c r="BD2" s="113" t="s">
        <v>1095</v>
      </c>
      <c r="BE2" s="113" t="s">
        <v>8</v>
      </c>
      <c r="BF2" s="113" t="s">
        <v>1095</v>
      </c>
      <c r="BG2" s="113" t="s">
        <v>8</v>
      </c>
      <c r="BH2" s="113" t="s">
        <v>1095</v>
      </c>
      <c r="BI2" s="113" t="s">
        <v>8</v>
      </c>
      <c r="BJ2" s="113" t="s">
        <v>1095</v>
      </c>
      <c r="BK2" s="113" t="s">
        <v>8</v>
      </c>
      <c r="BL2" s="113" t="s">
        <v>1095</v>
      </c>
      <c r="BM2" s="113" t="s">
        <v>8</v>
      </c>
      <c r="BN2" s="113" t="s">
        <v>1095</v>
      </c>
      <c r="BO2" s="113" t="s">
        <v>8</v>
      </c>
      <c r="BP2" s="113" t="s">
        <v>1095</v>
      </c>
      <c r="BQ2" s="113" t="s">
        <v>8</v>
      </c>
      <c r="BR2" s="113" t="s">
        <v>1095</v>
      </c>
      <c r="BS2" s="113" t="s">
        <v>8</v>
      </c>
      <c r="BT2" s="113" t="s">
        <v>1095</v>
      </c>
      <c r="BU2" s="113" t="s">
        <v>8</v>
      </c>
      <c r="BV2" s="113" t="s">
        <v>1095</v>
      </c>
      <c r="BW2" s="113" t="s">
        <v>8</v>
      </c>
      <c r="BX2" s="113" t="s">
        <v>1095</v>
      </c>
      <c r="BY2" s="113" t="s">
        <v>8</v>
      </c>
      <c r="BZ2" s="113" t="s">
        <v>1095</v>
      </c>
      <c r="CA2" s="113" t="s">
        <v>8</v>
      </c>
      <c r="CB2" s="113" t="s">
        <v>1095</v>
      </c>
      <c r="CC2" s="113" t="s">
        <v>8</v>
      </c>
      <c r="CD2" s="113" t="s">
        <v>1095</v>
      </c>
      <c r="CE2" s="113" t="s">
        <v>8</v>
      </c>
      <c r="CF2" s="113" t="s">
        <v>1095</v>
      </c>
      <c r="CG2" s="113" t="s">
        <v>8</v>
      </c>
      <c r="CH2" s="113" t="s">
        <v>1095</v>
      </c>
      <c r="CI2" s="113" t="s">
        <v>8</v>
      </c>
      <c r="CJ2" s="113" t="s">
        <v>1095</v>
      </c>
      <c r="CK2" s="113" t="s">
        <v>8</v>
      </c>
      <c r="CL2" s="105" t="s">
        <v>1095</v>
      </c>
      <c r="CM2" s="105" t="s">
        <v>8</v>
      </c>
      <c r="CN2" s="105" t="s">
        <v>1095</v>
      </c>
      <c r="CO2" s="105" t="s">
        <v>8</v>
      </c>
      <c r="CP2" s="105" t="s">
        <v>1095</v>
      </c>
      <c r="CQ2" s="105" t="s">
        <v>8</v>
      </c>
      <c r="CR2" s="105" t="s">
        <v>1095</v>
      </c>
      <c r="CS2" s="105" t="s">
        <v>8</v>
      </c>
      <c r="CT2" s="105" t="s">
        <v>1095</v>
      </c>
      <c r="CU2" s="105" t="s">
        <v>8</v>
      </c>
      <c r="CV2" s="105" t="s">
        <v>1095</v>
      </c>
      <c r="CW2" s="105" t="s">
        <v>8</v>
      </c>
      <c r="CX2" s="105" t="s">
        <v>1095</v>
      </c>
      <c r="CY2" s="105" t="s">
        <v>8</v>
      </c>
      <c r="CZ2" s="105" t="s">
        <v>1095</v>
      </c>
      <c r="DA2" s="105" t="s">
        <v>8</v>
      </c>
      <c r="DB2" s="105" t="s">
        <v>1095</v>
      </c>
      <c r="DC2" s="105" t="s">
        <v>8</v>
      </c>
      <c r="DD2" s="105" t="s">
        <v>1095</v>
      </c>
      <c r="DE2" s="105" t="s">
        <v>8</v>
      </c>
    </row>
    <row r="3" spans="1:109" s="106" customFormat="1" ht="27.6" customHeight="1">
      <c r="A3" s="37" t="s">
        <v>2841</v>
      </c>
      <c r="B3" s="38" t="s">
        <v>3873</v>
      </c>
      <c r="C3" s="234" t="s">
        <v>3874</v>
      </c>
      <c r="D3" s="38">
        <v>15921367209</v>
      </c>
      <c r="E3" s="38" t="s">
        <v>3875</v>
      </c>
      <c r="F3" s="38" t="s">
        <v>3876</v>
      </c>
      <c r="G3" s="114">
        <v>5</v>
      </c>
      <c r="H3" s="38" t="s">
        <v>3877</v>
      </c>
      <c r="I3" s="38" t="s">
        <v>3878</v>
      </c>
      <c r="J3" s="38" t="s">
        <v>3879</v>
      </c>
      <c r="K3" s="122" t="s">
        <v>3880</v>
      </c>
      <c r="L3" s="38" t="s">
        <v>3881</v>
      </c>
      <c r="M3" s="38" t="s">
        <v>3882</v>
      </c>
      <c r="N3" s="38" t="s">
        <v>3883</v>
      </c>
      <c r="O3" s="38" t="s">
        <v>3884</v>
      </c>
      <c r="P3" s="38" t="s">
        <v>3885</v>
      </c>
      <c r="Q3" s="38" t="s">
        <v>2093</v>
      </c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</row>
    <row r="4" spans="1:109" s="106" customFormat="1" ht="27.6" customHeight="1">
      <c r="A4" s="37" t="s">
        <v>2861</v>
      </c>
      <c r="B4" s="38" t="s">
        <v>3886</v>
      </c>
      <c r="C4" s="234" t="s">
        <v>3887</v>
      </c>
      <c r="D4" s="38">
        <v>13564002040</v>
      </c>
      <c r="E4" s="38" t="s">
        <v>3888</v>
      </c>
      <c r="F4" s="38" t="s">
        <v>3876</v>
      </c>
      <c r="G4" s="114">
        <v>5</v>
      </c>
      <c r="H4" s="38" t="s">
        <v>3889</v>
      </c>
      <c r="I4" s="38" t="s">
        <v>3890</v>
      </c>
      <c r="J4" s="38" t="s">
        <v>3891</v>
      </c>
      <c r="K4" s="38" t="s">
        <v>3892</v>
      </c>
      <c r="L4" s="38" t="s">
        <v>3893</v>
      </c>
      <c r="M4" s="38" t="s">
        <v>3894</v>
      </c>
      <c r="N4" s="38" t="s">
        <v>3895</v>
      </c>
      <c r="O4" s="38" t="s">
        <v>3896</v>
      </c>
      <c r="P4" s="38" t="s">
        <v>3897</v>
      </c>
      <c r="Q4" s="38" t="s">
        <v>3898</v>
      </c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</row>
    <row r="5" spans="1:109" s="107" customFormat="1" ht="27" customHeight="1">
      <c r="A5" s="37" t="s">
        <v>2877</v>
      </c>
      <c r="B5" s="38" t="s">
        <v>3899</v>
      </c>
      <c r="C5" s="38" t="s">
        <v>3900</v>
      </c>
      <c r="D5" s="38">
        <v>18621759963</v>
      </c>
      <c r="E5" s="38" t="s">
        <v>3901</v>
      </c>
      <c r="F5" s="38" t="s">
        <v>3902</v>
      </c>
      <c r="G5" s="114">
        <v>10</v>
      </c>
      <c r="H5" s="38" t="s">
        <v>3903</v>
      </c>
      <c r="I5" s="38" t="s">
        <v>3904</v>
      </c>
      <c r="J5" s="38" t="s">
        <v>3905</v>
      </c>
      <c r="K5" s="38" t="s">
        <v>3906</v>
      </c>
      <c r="L5" s="38" t="s">
        <v>3907</v>
      </c>
      <c r="M5" s="38" t="s">
        <v>3908</v>
      </c>
      <c r="N5" s="38" t="s">
        <v>3909</v>
      </c>
      <c r="O5" s="38" t="s">
        <v>3910</v>
      </c>
      <c r="P5" s="38" t="s">
        <v>3911</v>
      </c>
      <c r="Q5" s="38" t="s">
        <v>3912</v>
      </c>
      <c r="R5" s="38" t="s">
        <v>3913</v>
      </c>
      <c r="S5" s="38" t="s">
        <v>3914</v>
      </c>
      <c r="T5" s="38" t="s">
        <v>3915</v>
      </c>
      <c r="U5" s="38" t="s">
        <v>3916</v>
      </c>
      <c r="V5" s="38" t="s">
        <v>3917</v>
      </c>
      <c r="W5" s="38" t="s">
        <v>3918</v>
      </c>
      <c r="X5" s="38" t="s">
        <v>3919</v>
      </c>
      <c r="Y5" s="38" t="s">
        <v>3920</v>
      </c>
      <c r="Z5" s="38" t="s">
        <v>3921</v>
      </c>
      <c r="AA5" s="38" t="s">
        <v>3922</v>
      </c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</row>
    <row r="6" spans="1:109" s="106" customFormat="1" ht="27.6" customHeight="1">
      <c r="A6" s="37" t="s">
        <v>2893</v>
      </c>
      <c r="B6" s="38" t="s">
        <v>3923</v>
      </c>
      <c r="C6" s="234" t="s">
        <v>3924</v>
      </c>
      <c r="D6" s="38">
        <v>15800620757</v>
      </c>
      <c r="E6" s="38" t="s">
        <v>3925</v>
      </c>
      <c r="F6" s="38" t="s">
        <v>3926</v>
      </c>
      <c r="G6" s="114">
        <v>2</v>
      </c>
      <c r="H6" s="38" t="s">
        <v>3927</v>
      </c>
      <c r="I6" s="38" t="s">
        <v>3928</v>
      </c>
      <c r="J6" s="38" t="s">
        <v>3929</v>
      </c>
      <c r="K6" s="38" t="s">
        <v>3930</v>
      </c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</row>
    <row r="7" spans="1:109" s="106" customFormat="1" ht="27.6" customHeight="1">
      <c r="A7" s="37" t="s">
        <v>2909</v>
      </c>
      <c r="B7" s="38" t="s">
        <v>3931</v>
      </c>
      <c r="C7" s="234" t="s">
        <v>3932</v>
      </c>
      <c r="D7" s="38">
        <v>13917632206</v>
      </c>
      <c r="E7" s="38" t="s">
        <v>3933</v>
      </c>
      <c r="F7" s="38" t="s">
        <v>3926</v>
      </c>
      <c r="G7" s="114">
        <v>2</v>
      </c>
      <c r="H7" s="38" t="s">
        <v>3934</v>
      </c>
      <c r="I7" s="38" t="s">
        <v>3935</v>
      </c>
      <c r="J7" s="38" t="s">
        <v>3936</v>
      </c>
      <c r="K7" s="38" t="s">
        <v>3937</v>
      </c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</row>
    <row r="8" spans="1:109" s="106" customFormat="1" ht="27.6" customHeight="1">
      <c r="A8" s="37" t="s">
        <v>2940</v>
      </c>
      <c r="B8" s="38" t="s">
        <v>3938</v>
      </c>
      <c r="C8" s="234" t="s">
        <v>3939</v>
      </c>
      <c r="D8" s="38">
        <v>13917168622</v>
      </c>
      <c r="E8" s="38" t="s">
        <v>3940</v>
      </c>
      <c r="F8" s="38" t="s">
        <v>3926</v>
      </c>
      <c r="G8" s="114">
        <v>2</v>
      </c>
      <c r="H8" s="38" t="s">
        <v>3941</v>
      </c>
      <c r="I8" s="38" t="s">
        <v>3942</v>
      </c>
      <c r="J8" s="38" t="s">
        <v>3943</v>
      </c>
      <c r="K8" s="38" t="s">
        <v>3944</v>
      </c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</row>
    <row r="9" spans="1:109" s="106" customFormat="1" ht="27.6" customHeight="1">
      <c r="A9" s="37" t="s">
        <v>2967</v>
      </c>
      <c r="B9" s="38" t="s">
        <v>3945</v>
      </c>
      <c r="C9" s="234" t="s">
        <v>3946</v>
      </c>
      <c r="D9" s="38">
        <v>13651857604</v>
      </c>
      <c r="E9" s="38" t="s">
        <v>3947</v>
      </c>
      <c r="F9" s="38" t="s">
        <v>3926</v>
      </c>
      <c r="G9" s="114">
        <v>2</v>
      </c>
      <c r="H9" s="38" t="s">
        <v>3948</v>
      </c>
      <c r="I9" s="38" t="s">
        <v>3949</v>
      </c>
      <c r="J9" s="38" t="s">
        <v>3950</v>
      </c>
      <c r="K9" s="38" t="s">
        <v>3951</v>
      </c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</row>
    <row r="10" spans="1:109" s="106" customFormat="1" ht="27.6" customHeight="1">
      <c r="A10" s="37" t="s">
        <v>2994</v>
      </c>
      <c r="B10" s="38" t="s">
        <v>3952</v>
      </c>
      <c r="C10" s="234" t="s">
        <v>3953</v>
      </c>
      <c r="D10" s="38">
        <v>13370033072</v>
      </c>
      <c r="E10" s="38" t="s">
        <v>3954</v>
      </c>
      <c r="F10" s="38" t="s">
        <v>3926</v>
      </c>
      <c r="G10" s="114">
        <v>2</v>
      </c>
      <c r="H10" s="38" t="s">
        <v>3955</v>
      </c>
      <c r="I10" s="38" t="s">
        <v>3956</v>
      </c>
      <c r="J10" s="38" t="s">
        <v>3957</v>
      </c>
      <c r="K10" s="38" t="s">
        <v>3958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</row>
    <row r="11" spans="1:109" s="106" customFormat="1" ht="27.6" customHeight="1">
      <c r="A11" s="37" t="s">
        <v>3021</v>
      </c>
      <c r="B11" s="38" t="s">
        <v>3959</v>
      </c>
      <c r="C11" s="234" t="s">
        <v>3960</v>
      </c>
      <c r="D11" s="38" t="s">
        <v>3961</v>
      </c>
      <c r="E11" s="38" t="s">
        <v>3962</v>
      </c>
      <c r="F11" s="38" t="s">
        <v>3963</v>
      </c>
      <c r="G11" s="114">
        <v>2</v>
      </c>
      <c r="H11" s="38" t="s">
        <v>3964</v>
      </c>
      <c r="I11" s="38" t="s">
        <v>3965</v>
      </c>
      <c r="J11" s="38" t="s">
        <v>3966</v>
      </c>
      <c r="K11" s="38" t="s">
        <v>3967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</row>
    <row r="12" spans="1:109" s="106" customFormat="1" ht="27.6" customHeight="1">
      <c r="A12" s="37" t="s">
        <v>3048</v>
      </c>
      <c r="B12" s="38" t="s">
        <v>3968</v>
      </c>
      <c r="C12" s="234" t="s">
        <v>3969</v>
      </c>
      <c r="D12" s="38" t="s">
        <v>3970</v>
      </c>
      <c r="E12" s="38" t="s">
        <v>3971</v>
      </c>
      <c r="F12" s="38" t="s">
        <v>3963</v>
      </c>
      <c r="G12" s="114">
        <v>2</v>
      </c>
      <c r="H12" s="38" t="s">
        <v>3972</v>
      </c>
      <c r="I12" s="38" t="s">
        <v>3973</v>
      </c>
      <c r="J12" s="38" t="s">
        <v>3974</v>
      </c>
      <c r="K12" s="38" t="s">
        <v>3975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</row>
    <row r="13" spans="1:109" s="106" customFormat="1" ht="27.6" customHeight="1">
      <c r="A13" s="37" t="s">
        <v>3075</v>
      </c>
      <c r="B13" s="38" t="s">
        <v>3976</v>
      </c>
      <c r="C13" s="234" t="s">
        <v>3977</v>
      </c>
      <c r="D13" s="38">
        <v>15201109516</v>
      </c>
      <c r="E13" s="38" t="s">
        <v>3978</v>
      </c>
      <c r="F13" s="38" t="s">
        <v>3963</v>
      </c>
      <c r="G13" s="114">
        <v>2</v>
      </c>
      <c r="H13" s="38" t="s">
        <v>3979</v>
      </c>
      <c r="I13" s="38" t="s">
        <v>3980</v>
      </c>
      <c r="J13" s="38" t="s">
        <v>3981</v>
      </c>
      <c r="K13" s="38" t="s">
        <v>3982</v>
      </c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</row>
    <row r="14" spans="1:109" s="106" customFormat="1" ht="27.6" customHeight="1">
      <c r="A14" s="37" t="s">
        <v>3086</v>
      </c>
      <c r="B14" s="38" t="s">
        <v>3983</v>
      </c>
      <c r="C14" s="234" t="s">
        <v>3984</v>
      </c>
      <c r="D14" s="38">
        <v>15821603598</v>
      </c>
      <c r="E14" s="38" t="s">
        <v>3985</v>
      </c>
      <c r="F14" s="38" t="s">
        <v>3963</v>
      </c>
      <c r="G14" s="114">
        <v>2</v>
      </c>
      <c r="H14" s="38" t="s">
        <v>3986</v>
      </c>
      <c r="I14" s="38" t="s">
        <v>3987</v>
      </c>
      <c r="J14" s="38" t="s">
        <v>3988</v>
      </c>
      <c r="K14" s="38" t="s">
        <v>3989</v>
      </c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</row>
    <row r="15" spans="1:109" s="106" customFormat="1" ht="27.6" customHeight="1">
      <c r="A15" s="37" t="s">
        <v>3097</v>
      </c>
      <c r="B15" s="38" t="s">
        <v>2960</v>
      </c>
      <c r="C15" s="38">
        <v>16050001</v>
      </c>
      <c r="D15" s="38">
        <v>13816065590</v>
      </c>
      <c r="E15" s="38" t="s">
        <v>3990</v>
      </c>
      <c r="F15" s="38" t="s">
        <v>3963</v>
      </c>
      <c r="G15" s="114">
        <v>2</v>
      </c>
      <c r="H15" s="38" t="s">
        <v>3991</v>
      </c>
      <c r="I15" s="38" t="s">
        <v>3992</v>
      </c>
      <c r="J15" s="38" t="s">
        <v>3993</v>
      </c>
      <c r="K15" s="38" t="s">
        <v>3994</v>
      </c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</row>
    <row r="16" spans="1:109" s="106" customFormat="1" ht="27.6" customHeight="1">
      <c r="A16" s="37" t="s">
        <v>3109</v>
      </c>
      <c r="B16" s="38" t="s">
        <v>3995</v>
      </c>
      <c r="C16" s="234" t="s">
        <v>3996</v>
      </c>
      <c r="D16" s="38">
        <v>13816233633</v>
      </c>
      <c r="E16" s="38" t="s">
        <v>3997</v>
      </c>
      <c r="F16" s="38" t="s">
        <v>3998</v>
      </c>
      <c r="G16" s="114">
        <v>33</v>
      </c>
      <c r="H16" s="38" t="s">
        <v>3999</v>
      </c>
      <c r="I16" s="38" t="s">
        <v>4000</v>
      </c>
      <c r="J16" s="38" t="s">
        <v>4001</v>
      </c>
      <c r="K16" s="38" t="s">
        <v>4002</v>
      </c>
      <c r="L16" s="38" t="s">
        <v>4003</v>
      </c>
      <c r="M16" s="38" t="s">
        <v>4004</v>
      </c>
      <c r="N16" s="38" t="s">
        <v>4005</v>
      </c>
      <c r="O16" s="38" t="s">
        <v>4006</v>
      </c>
      <c r="P16" s="38" t="s">
        <v>4007</v>
      </c>
      <c r="Q16" s="38" t="s">
        <v>4008</v>
      </c>
      <c r="R16" s="38" t="s">
        <v>4009</v>
      </c>
      <c r="S16" s="38" t="s">
        <v>4010</v>
      </c>
      <c r="T16" s="38" t="s">
        <v>4011</v>
      </c>
      <c r="U16" s="38" t="s">
        <v>4012</v>
      </c>
      <c r="V16" s="38" t="s">
        <v>4013</v>
      </c>
      <c r="W16" s="38" t="s">
        <v>4014</v>
      </c>
      <c r="X16" s="38" t="s">
        <v>4015</v>
      </c>
      <c r="Y16" s="38" t="s">
        <v>4016</v>
      </c>
      <c r="Z16" s="38" t="s">
        <v>4017</v>
      </c>
      <c r="AA16" s="38" t="s">
        <v>4018</v>
      </c>
      <c r="AB16" s="38" t="s">
        <v>4019</v>
      </c>
      <c r="AC16" s="38" t="s">
        <v>4020</v>
      </c>
      <c r="AD16" s="38" t="s">
        <v>4021</v>
      </c>
      <c r="AE16" s="38" t="s">
        <v>4022</v>
      </c>
      <c r="AF16" s="38" t="s">
        <v>4023</v>
      </c>
      <c r="AG16" s="38" t="s">
        <v>4024</v>
      </c>
      <c r="AH16" s="38" t="s">
        <v>4025</v>
      </c>
      <c r="AI16" s="38" t="s">
        <v>4026</v>
      </c>
      <c r="AJ16" s="38" t="s">
        <v>4027</v>
      </c>
      <c r="AK16" s="38" t="s">
        <v>4028</v>
      </c>
      <c r="AL16" s="38" t="s">
        <v>4029</v>
      </c>
      <c r="AM16" s="38" t="s">
        <v>4030</v>
      </c>
      <c r="AN16" s="38" t="s">
        <v>4031</v>
      </c>
      <c r="AO16" s="38" t="s">
        <v>4032</v>
      </c>
      <c r="AP16" s="38" t="s">
        <v>4033</v>
      </c>
      <c r="AQ16" s="38" t="s">
        <v>4034</v>
      </c>
      <c r="AR16" s="38" t="s">
        <v>4035</v>
      </c>
      <c r="AS16" s="38" t="s">
        <v>4036</v>
      </c>
      <c r="AT16" s="38" t="s">
        <v>4037</v>
      </c>
      <c r="AU16" s="38" t="s">
        <v>4038</v>
      </c>
      <c r="AV16" s="38" t="s">
        <v>4039</v>
      </c>
      <c r="AW16" s="38" t="s">
        <v>4040</v>
      </c>
      <c r="AX16" s="38" t="s">
        <v>4041</v>
      </c>
      <c r="AY16" s="38" t="s">
        <v>4042</v>
      </c>
      <c r="AZ16" s="38" t="s">
        <v>4043</v>
      </c>
      <c r="BA16" s="38" t="s">
        <v>4044</v>
      </c>
      <c r="BB16" s="38" t="s">
        <v>4045</v>
      </c>
      <c r="BC16" s="38" t="s">
        <v>4046</v>
      </c>
      <c r="BD16" s="38" t="s">
        <v>4047</v>
      </c>
      <c r="BE16" s="38" t="s">
        <v>4048</v>
      </c>
      <c r="BF16" s="38" t="s">
        <v>4049</v>
      </c>
      <c r="BG16" s="38" t="s">
        <v>4050</v>
      </c>
      <c r="BH16" s="38" t="s">
        <v>4051</v>
      </c>
      <c r="BI16" s="38" t="s">
        <v>4052</v>
      </c>
      <c r="BJ16" s="38" t="s">
        <v>4053</v>
      </c>
      <c r="BK16" s="38" t="s">
        <v>4054</v>
      </c>
      <c r="BL16" s="38" t="s">
        <v>4055</v>
      </c>
      <c r="BM16" s="38" t="s">
        <v>4056</v>
      </c>
      <c r="BN16" s="38" t="s">
        <v>4057</v>
      </c>
      <c r="BO16" s="38" t="s">
        <v>4058</v>
      </c>
      <c r="BP16" s="38" t="s">
        <v>4059</v>
      </c>
      <c r="BQ16" s="38" t="s">
        <v>4060</v>
      </c>
      <c r="BR16" s="38" t="s">
        <v>4061</v>
      </c>
      <c r="BS16" s="38" t="s">
        <v>4062</v>
      </c>
      <c r="BT16" s="38" t="s">
        <v>4063</v>
      </c>
      <c r="BU16" s="38" t="s">
        <v>4064</v>
      </c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</row>
    <row r="17" spans="1:109" s="106" customFormat="1" ht="27.6" customHeight="1">
      <c r="A17" s="37" t="s">
        <v>3120</v>
      </c>
      <c r="B17" s="38" t="s">
        <v>4065</v>
      </c>
      <c r="C17" s="234" t="s">
        <v>4066</v>
      </c>
      <c r="D17" s="38">
        <v>15900642936</v>
      </c>
      <c r="E17" s="38" t="s">
        <v>4067</v>
      </c>
      <c r="F17" s="38" t="s">
        <v>3998</v>
      </c>
      <c r="G17" s="114">
        <v>33</v>
      </c>
      <c r="H17" s="38" t="s">
        <v>4068</v>
      </c>
      <c r="I17" s="38" t="s">
        <v>4069</v>
      </c>
      <c r="J17" s="38" t="s">
        <v>4070</v>
      </c>
      <c r="K17" s="38" t="s">
        <v>4071</v>
      </c>
      <c r="L17" s="38" t="s">
        <v>4072</v>
      </c>
      <c r="M17" s="38" t="s">
        <v>4073</v>
      </c>
      <c r="N17" s="38" t="s">
        <v>4074</v>
      </c>
      <c r="O17" s="38" t="s">
        <v>4075</v>
      </c>
      <c r="P17" s="38" t="s">
        <v>4076</v>
      </c>
      <c r="Q17" s="38" t="s">
        <v>4077</v>
      </c>
      <c r="R17" s="38" t="s">
        <v>4078</v>
      </c>
      <c r="S17" s="38" t="s">
        <v>4079</v>
      </c>
      <c r="T17" s="38" t="s">
        <v>4080</v>
      </c>
      <c r="U17" s="38" t="s">
        <v>4081</v>
      </c>
      <c r="V17" s="38" t="s">
        <v>4082</v>
      </c>
      <c r="W17" s="38" t="s">
        <v>4083</v>
      </c>
      <c r="X17" s="38" t="s">
        <v>4084</v>
      </c>
      <c r="Y17" s="38" t="s">
        <v>4085</v>
      </c>
      <c r="Z17" s="38" t="s">
        <v>4086</v>
      </c>
      <c r="AA17" s="38" t="s">
        <v>4087</v>
      </c>
      <c r="AB17" s="38" t="s">
        <v>4088</v>
      </c>
      <c r="AC17" s="38" t="s">
        <v>4089</v>
      </c>
      <c r="AD17" s="38" t="s">
        <v>4090</v>
      </c>
      <c r="AE17" s="38" t="s">
        <v>4091</v>
      </c>
      <c r="AF17" s="38" t="s">
        <v>4092</v>
      </c>
      <c r="AG17" s="38" t="s">
        <v>4093</v>
      </c>
      <c r="AH17" s="38" t="s">
        <v>4094</v>
      </c>
      <c r="AI17" s="38" t="s">
        <v>4095</v>
      </c>
      <c r="AJ17" s="38" t="s">
        <v>4096</v>
      </c>
      <c r="AK17" s="38" t="s">
        <v>4097</v>
      </c>
      <c r="AL17" s="38" t="s">
        <v>4098</v>
      </c>
      <c r="AM17" s="38" t="s">
        <v>4099</v>
      </c>
      <c r="AN17" s="38" t="s">
        <v>4100</v>
      </c>
      <c r="AO17" s="38" t="s">
        <v>4101</v>
      </c>
      <c r="AP17" s="38" t="s">
        <v>4102</v>
      </c>
      <c r="AQ17" s="38" t="s">
        <v>4103</v>
      </c>
      <c r="AR17" s="38" t="s">
        <v>4104</v>
      </c>
      <c r="AS17" s="38" t="s">
        <v>4105</v>
      </c>
      <c r="AT17" s="38" t="s">
        <v>4106</v>
      </c>
      <c r="AU17" s="38" t="s">
        <v>4107</v>
      </c>
      <c r="AV17" s="38" t="s">
        <v>4108</v>
      </c>
      <c r="AW17" s="38" t="s">
        <v>4109</v>
      </c>
      <c r="AX17" s="38" t="s">
        <v>4110</v>
      </c>
      <c r="AY17" s="38" t="s">
        <v>4111</v>
      </c>
      <c r="AZ17" s="38" t="s">
        <v>4112</v>
      </c>
      <c r="BA17" s="38" t="s">
        <v>4113</v>
      </c>
      <c r="BB17" s="38" t="s">
        <v>4114</v>
      </c>
      <c r="BC17" s="38" t="s">
        <v>4115</v>
      </c>
      <c r="BD17" s="38" t="s">
        <v>4116</v>
      </c>
      <c r="BE17" s="38" t="s">
        <v>4117</v>
      </c>
      <c r="BF17" s="38" t="s">
        <v>4118</v>
      </c>
      <c r="BG17" s="38" t="s">
        <v>4119</v>
      </c>
      <c r="BH17" s="38" t="s">
        <v>4120</v>
      </c>
      <c r="BI17" s="38" t="s">
        <v>4121</v>
      </c>
      <c r="BJ17" s="38" t="s">
        <v>4122</v>
      </c>
      <c r="BK17" s="38" t="s">
        <v>4123</v>
      </c>
      <c r="BL17" s="38" t="s">
        <v>4124</v>
      </c>
      <c r="BM17" s="38" t="s">
        <v>4125</v>
      </c>
      <c r="BN17" s="38" t="s">
        <v>4126</v>
      </c>
      <c r="BO17" s="38" t="s">
        <v>4127</v>
      </c>
      <c r="BP17" s="38" t="s">
        <v>4128</v>
      </c>
      <c r="BQ17" s="38" t="s">
        <v>4129</v>
      </c>
      <c r="BR17" s="38" t="s">
        <v>4130</v>
      </c>
      <c r="BS17" s="38" t="s">
        <v>4131</v>
      </c>
      <c r="BT17" s="38" t="s">
        <v>4132</v>
      </c>
      <c r="BU17" s="38" t="s">
        <v>4133</v>
      </c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</row>
    <row r="18" spans="1:109" s="108" customFormat="1" ht="27.6" customHeight="1">
      <c r="A18" s="37" t="s">
        <v>3131</v>
      </c>
      <c r="B18" s="38" t="s">
        <v>4134</v>
      </c>
      <c r="C18" s="38" t="s">
        <v>4135</v>
      </c>
      <c r="D18" s="38">
        <v>18918100945</v>
      </c>
      <c r="E18" s="115" t="s">
        <v>4136</v>
      </c>
      <c r="F18" s="38" t="s">
        <v>4137</v>
      </c>
      <c r="G18" s="116" t="s">
        <v>3347</v>
      </c>
      <c r="H18" s="38" t="s">
        <v>4138</v>
      </c>
      <c r="I18" s="38" t="s">
        <v>4139</v>
      </c>
      <c r="J18" s="38" t="s">
        <v>4140</v>
      </c>
      <c r="K18" s="38" t="s">
        <v>4141</v>
      </c>
      <c r="L18" s="38" t="s">
        <v>4142</v>
      </c>
      <c r="M18" s="38" t="s">
        <v>4143</v>
      </c>
      <c r="N18" s="38" t="s">
        <v>4144</v>
      </c>
      <c r="O18" s="38" t="s">
        <v>4145</v>
      </c>
      <c r="P18" s="38" t="s">
        <v>4146</v>
      </c>
      <c r="Q18" s="38" t="s">
        <v>4147</v>
      </c>
      <c r="R18" s="38" t="s">
        <v>4148</v>
      </c>
      <c r="S18" s="38" t="s">
        <v>4149</v>
      </c>
      <c r="T18" s="38" t="s">
        <v>4150</v>
      </c>
      <c r="U18" s="38" t="s">
        <v>4151</v>
      </c>
      <c r="V18" s="38" t="s">
        <v>4152</v>
      </c>
      <c r="W18" s="38" t="s">
        <v>4153</v>
      </c>
      <c r="X18" s="38" t="s">
        <v>4154</v>
      </c>
      <c r="Y18" s="38" t="s">
        <v>4155</v>
      </c>
      <c r="Z18" s="38" t="s">
        <v>4156</v>
      </c>
      <c r="AA18" s="38" t="s">
        <v>4157</v>
      </c>
      <c r="AB18" s="38" t="s">
        <v>4158</v>
      </c>
      <c r="AC18" s="38" t="s">
        <v>106</v>
      </c>
      <c r="AD18" s="38" t="s">
        <v>4159</v>
      </c>
      <c r="AE18" s="38" t="s">
        <v>4160</v>
      </c>
      <c r="AF18" s="38" t="s">
        <v>4161</v>
      </c>
      <c r="AG18" s="38" t="s">
        <v>4162</v>
      </c>
      <c r="AH18" s="38" t="s">
        <v>4163</v>
      </c>
      <c r="AI18" s="38" t="s">
        <v>4164</v>
      </c>
      <c r="AJ18" s="38" t="s">
        <v>4165</v>
      </c>
      <c r="AK18" s="38" t="s">
        <v>4166</v>
      </c>
      <c r="AL18" s="38" t="s">
        <v>4167</v>
      </c>
      <c r="AM18" s="38" t="s">
        <v>4168</v>
      </c>
      <c r="AN18" s="38" t="s">
        <v>4169</v>
      </c>
      <c r="AO18" s="38" t="s">
        <v>4170</v>
      </c>
      <c r="AP18" s="38" t="s">
        <v>4171</v>
      </c>
      <c r="AQ18" s="38" t="s">
        <v>4172</v>
      </c>
      <c r="AR18" s="38" t="s">
        <v>4173</v>
      </c>
      <c r="AS18" s="38" t="s">
        <v>4174</v>
      </c>
      <c r="AT18" s="38" t="s">
        <v>4175</v>
      </c>
      <c r="AU18" s="38" t="s">
        <v>4176</v>
      </c>
      <c r="AV18" s="38" t="s">
        <v>4177</v>
      </c>
      <c r="AW18" s="38" t="s">
        <v>4178</v>
      </c>
      <c r="AX18" s="38" t="s">
        <v>4179</v>
      </c>
      <c r="AY18" s="38" t="s">
        <v>4180</v>
      </c>
      <c r="AZ18" s="38" t="s">
        <v>4181</v>
      </c>
      <c r="BA18" s="38" t="s">
        <v>4182</v>
      </c>
      <c r="BB18" s="38" t="s">
        <v>4183</v>
      </c>
      <c r="BC18" s="122" t="s">
        <v>4184</v>
      </c>
      <c r="BD18" s="38" t="s">
        <v>4185</v>
      </c>
      <c r="BE18" s="38" t="s">
        <v>4186</v>
      </c>
      <c r="BF18" s="38" t="s">
        <v>4187</v>
      </c>
      <c r="BG18" s="38" t="s">
        <v>4188</v>
      </c>
      <c r="BH18" s="38" t="s">
        <v>4189</v>
      </c>
      <c r="BI18" s="38" t="s">
        <v>4190</v>
      </c>
      <c r="BJ18" s="38" t="s">
        <v>4191</v>
      </c>
      <c r="BK18" s="38" t="s">
        <v>4192</v>
      </c>
      <c r="BL18" s="38" t="s">
        <v>4193</v>
      </c>
      <c r="BM18" s="38" t="s">
        <v>4194</v>
      </c>
      <c r="BN18" s="38" t="s">
        <v>4195</v>
      </c>
      <c r="BO18" s="38" t="s">
        <v>4196</v>
      </c>
      <c r="BP18" s="38" t="s">
        <v>4197</v>
      </c>
      <c r="BQ18" s="38" t="s">
        <v>4198</v>
      </c>
      <c r="BR18" s="38" t="s">
        <v>4199</v>
      </c>
      <c r="BS18" s="38" t="s">
        <v>4200</v>
      </c>
      <c r="BT18" s="38" t="s">
        <v>4201</v>
      </c>
      <c r="BU18" s="38" t="s">
        <v>4202</v>
      </c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</row>
    <row r="19" spans="1:109" s="109" customFormat="1" ht="28.5">
      <c r="A19" s="37" t="s">
        <v>3142</v>
      </c>
      <c r="B19" s="38" t="s">
        <v>4203</v>
      </c>
      <c r="C19" s="38" t="s">
        <v>4204</v>
      </c>
      <c r="D19" s="38" t="s">
        <v>4205</v>
      </c>
      <c r="E19" s="38" t="s">
        <v>4206</v>
      </c>
      <c r="F19" s="38" t="s">
        <v>4137</v>
      </c>
      <c r="G19" s="114" t="s">
        <v>3335</v>
      </c>
      <c r="H19" s="38" t="s">
        <v>4207</v>
      </c>
      <c r="I19" s="38" t="s">
        <v>4208</v>
      </c>
      <c r="J19" s="38" t="s">
        <v>4209</v>
      </c>
      <c r="K19" s="38" t="s">
        <v>4210</v>
      </c>
      <c r="L19" s="38" t="s">
        <v>4211</v>
      </c>
      <c r="M19" s="38" t="s">
        <v>4212</v>
      </c>
      <c r="N19" s="38" t="s">
        <v>4213</v>
      </c>
      <c r="O19" s="38" t="s">
        <v>4214</v>
      </c>
      <c r="P19" s="38" t="s">
        <v>4215</v>
      </c>
      <c r="Q19" s="38" t="s">
        <v>4216</v>
      </c>
      <c r="R19" s="38" t="s">
        <v>4217</v>
      </c>
      <c r="S19" s="38" t="s">
        <v>4218</v>
      </c>
      <c r="T19" s="38" t="s">
        <v>4219</v>
      </c>
      <c r="U19" s="38" t="s">
        <v>4220</v>
      </c>
      <c r="V19" s="38" t="s">
        <v>4221</v>
      </c>
      <c r="W19" s="38" t="s">
        <v>4222</v>
      </c>
      <c r="X19" s="38" t="s">
        <v>4223</v>
      </c>
      <c r="Y19" s="38" t="s">
        <v>4224</v>
      </c>
      <c r="Z19" s="38" t="s">
        <v>4225</v>
      </c>
      <c r="AA19" s="38" t="s">
        <v>4226</v>
      </c>
      <c r="AB19" s="38" t="s">
        <v>4227</v>
      </c>
      <c r="AC19" s="38" t="s">
        <v>4228</v>
      </c>
      <c r="AD19" s="38" t="s">
        <v>4229</v>
      </c>
      <c r="AE19" s="38" t="s">
        <v>4230</v>
      </c>
      <c r="AF19" s="38" t="s">
        <v>4231</v>
      </c>
      <c r="AG19" s="38" t="s">
        <v>4232</v>
      </c>
      <c r="AH19" s="38" t="s">
        <v>4233</v>
      </c>
      <c r="AI19" s="38" t="s">
        <v>4234</v>
      </c>
      <c r="AJ19" s="38" t="s">
        <v>4235</v>
      </c>
      <c r="AK19" s="38" t="s">
        <v>4236</v>
      </c>
      <c r="AL19" s="38" t="s">
        <v>4237</v>
      </c>
      <c r="AM19" s="38" t="s">
        <v>4238</v>
      </c>
      <c r="AN19" s="38" t="s">
        <v>4239</v>
      </c>
      <c r="AO19" s="38" t="s">
        <v>4240</v>
      </c>
      <c r="AP19" s="38" t="s">
        <v>4241</v>
      </c>
      <c r="AQ19" s="38" t="s">
        <v>4242</v>
      </c>
      <c r="AR19" s="38" t="s">
        <v>4243</v>
      </c>
      <c r="AS19" s="38" t="s">
        <v>4244</v>
      </c>
      <c r="AT19" s="38" t="s">
        <v>4245</v>
      </c>
      <c r="AU19" s="38" t="s">
        <v>4246</v>
      </c>
      <c r="AV19" s="38" t="s">
        <v>4247</v>
      </c>
      <c r="AW19" s="38" t="s">
        <v>4248</v>
      </c>
      <c r="AX19" s="38" t="s">
        <v>4249</v>
      </c>
      <c r="AY19" s="38" t="s">
        <v>4250</v>
      </c>
      <c r="AZ19" s="38" t="s">
        <v>4251</v>
      </c>
      <c r="BA19" s="38" t="s">
        <v>4252</v>
      </c>
      <c r="BB19" s="38" t="s">
        <v>4253</v>
      </c>
      <c r="BC19" s="38" t="s">
        <v>4254</v>
      </c>
      <c r="BD19" s="38" t="s">
        <v>4255</v>
      </c>
      <c r="BE19" s="38" t="s">
        <v>4256</v>
      </c>
      <c r="BF19" s="38" t="s">
        <v>4257</v>
      </c>
      <c r="BG19" s="38" t="s">
        <v>4258</v>
      </c>
      <c r="BH19" s="38" t="s">
        <v>4259</v>
      </c>
      <c r="BI19" s="122" t="s">
        <v>4260</v>
      </c>
      <c r="BJ19" s="38" t="s">
        <v>4261</v>
      </c>
      <c r="BK19" s="38" t="s">
        <v>4262</v>
      </c>
      <c r="BL19" s="38" t="s">
        <v>4263</v>
      </c>
      <c r="BM19" s="38" t="s">
        <v>4264</v>
      </c>
      <c r="BN19" s="38" t="s">
        <v>4265</v>
      </c>
      <c r="BO19" s="38" t="s">
        <v>4266</v>
      </c>
      <c r="BP19" s="38" t="s">
        <v>4267</v>
      </c>
      <c r="BQ19" s="38" t="s">
        <v>4268</v>
      </c>
      <c r="BR19" s="38" t="s">
        <v>4269</v>
      </c>
      <c r="BS19" s="38" t="s">
        <v>4270</v>
      </c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</row>
    <row r="20" spans="1:109" s="110" customFormat="1" ht="27.6" customHeight="1">
      <c r="A20" s="37" t="s">
        <v>3153</v>
      </c>
      <c r="B20" s="38" t="s">
        <v>4271</v>
      </c>
      <c r="C20" s="234" t="s">
        <v>4272</v>
      </c>
      <c r="D20" s="38">
        <v>13564621995</v>
      </c>
      <c r="E20" s="38" t="s">
        <v>4273</v>
      </c>
      <c r="F20" s="38" t="s">
        <v>4274</v>
      </c>
      <c r="G20" s="114">
        <v>5</v>
      </c>
      <c r="H20" s="38" t="s">
        <v>4275</v>
      </c>
      <c r="I20" s="38" t="s">
        <v>4276</v>
      </c>
      <c r="J20" s="38" t="s">
        <v>4277</v>
      </c>
      <c r="K20" s="38" t="s">
        <v>4278</v>
      </c>
      <c r="L20" s="38" t="s">
        <v>4279</v>
      </c>
      <c r="M20" s="38" t="s">
        <v>4280</v>
      </c>
      <c r="N20" s="38" t="s">
        <v>4281</v>
      </c>
      <c r="O20" s="38" t="s">
        <v>4282</v>
      </c>
      <c r="P20" s="38" t="s">
        <v>4283</v>
      </c>
      <c r="Q20" s="38" t="s">
        <v>4284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</row>
    <row r="21" spans="1:109" s="110" customFormat="1" ht="27.6" customHeight="1">
      <c r="A21" s="37" t="s">
        <v>3165</v>
      </c>
      <c r="B21" s="38" t="s">
        <v>4285</v>
      </c>
      <c r="C21" s="234" t="s">
        <v>4286</v>
      </c>
      <c r="D21" s="38">
        <v>18917912306</v>
      </c>
      <c r="E21" s="38" t="s">
        <v>4287</v>
      </c>
      <c r="F21" s="38" t="s">
        <v>4274</v>
      </c>
      <c r="G21" s="114">
        <v>5</v>
      </c>
      <c r="H21" s="38" t="s">
        <v>4288</v>
      </c>
      <c r="I21" s="38" t="s">
        <v>4289</v>
      </c>
      <c r="J21" s="38" t="s">
        <v>4290</v>
      </c>
      <c r="K21" s="38" t="s">
        <v>4291</v>
      </c>
      <c r="L21" s="38" t="s">
        <v>4292</v>
      </c>
      <c r="M21" s="38" t="s">
        <v>4293</v>
      </c>
      <c r="N21" s="38" t="s">
        <v>4294</v>
      </c>
      <c r="O21" s="38" t="s">
        <v>4295</v>
      </c>
      <c r="P21" s="38" t="s">
        <v>4296</v>
      </c>
      <c r="Q21" s="38" t="s">
        <v>4297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</row>
    <row r="22" spans="1:109" s="110" customFormat="1" ht="27.6" customHeight="1">
      <c r="A22" s="37" t="s">
        <v>3173</v>
      </c>
      <c r="B22" s="38" t="s">
        <v>4298</v>
      </c>
      <c r="C22" s="234" t="s">
        <v>4299</v>
      </c>
      <c r="D22" s="38" t="s">
        <v>4300</v>
      </c>
      <c r="E22" s="38" t="s">
        <v>4301</v>
      </c>
      <c r="F22" s="38" t="s">
        <v>4274</v>
      </c>
      <c r="G22" s="114">
        <v>5</v>
      </c>
      <c r="H22" s="38" t="s">
        <v>4302</v>
      </c>
      <c r="I22" s="38" t="s">
        <v>4303</v>
      </c>
      <c r="J22" s="38" t="s">
        <v>4304</v>
      </c>
      <c r="K22" s="38" t="s">
        <v>4305</v>
      </c>
      <c r="L22" s="38" t="s">
        <v>4306</v>
      </c>
      <c r="M22" s="38" t="s">
        <v>4307</v>
      </c>
      <c r="N22" s="38" t="s">
        <v>4308</v>
      </c>
      <c r="O22" s="38" t="s">
        <v>4309</v>
      </c>
      <c r="P22" s="38" t="s">
        <v>4310</v>
      </c>
      <c r="Q22" s="38" t="s">
        <v>4311</v>
      </c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</row>
    <row r="23" spans="1:109" s="110" customFormat="1" ht="27.6" customHeight="1">
      <c r="A23" s="37" t="s">
        <v>3188</v>
      </c>
      <c r="B23" s="38" t="s">
        <v>4312</v>
      </c>
      <c r="C23" s="234" t="s">
        <v>4313</v>
      </c>
      <c r="D23" s="38">
        <v>18616101118</v>
      </c>
      <c r="E23" s="38" t="s">
        <v>4314</v>
      </c>
      <c r="F23" s="38" t="s">
        <v>4274</v>
      </c>
      <c r="G23" s="114">
        <v>5</v>
      </c>
      <c r="H23" s="38" t="s">
        <v>4315</v>
      </c>
      <c r="I23" s="38" t="s">
        <v>4316</v>
      </c>
      <c r="J23" s="38" t="s">
        <v>4317</v>
      </c>
      <c r="K23" s="38" t="s">
        <v>4318</v>
      </c>
      <c r="L23" s="38" t="s">
        <v>4319</v>
      </c>
      <c r="M23" s="38" t="s">
        <v>4320</v>
      </c>
      <c r="N23" s="38" t="s">
        <v>4321</v>
      </c>
      <c r="O23" s="38" t="s">
        <v>4322</v>
      </c>
      <c r="P23" s="38" t="s">
        <v>4323</v>
      </c>
      <c r="Q23" s="38" t="s">
        <v>4324</v>
      </c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</row>
    <row r="24" spans="1:109" s="110" customFormat="1" ht="27.6" customHeight="1">
      <c r="A24" s="37" t="s">
        <v>3200</v>
      </c>
      <c r="B24" s="38" t="s">
        <v>4325</v>
      </c>
      <c r="C24" s="234" t="s">
        <v>4326</v>
      </c>
      <c r="D24" s="38">
        <v>18016260829</v>
      </c>
      <c r="E24" s="38" t="s">
        <v>4327</v>
      </c>
      <c r="F24" s="38" t="s">
        <v>4274</v>
      </c>
      <c r="G24" s="114">
        <v>5</v>
      </c>
      <c r="H24" s="38" t="s">
        <v>4328</v>
      </c>
      <c r="I24" s="38" t="s">
        <v>3443</v>
      </c>
      <c r="J24" s="38" t="s">
        <v>4329</v>
      </c>
      <c r="K24" s="38" t="s">
        <v>4330</v>
      </c>
      <c r="L24" s="38" t="s">
        <v>4331</v>
      </c>
      <c r="M24" s="38" t="s">
        <v>4332</v>
      </c>
      <c r="N24" s="38" t="s">
        <v>4333</v>
      </c>
      <c r="O24" s="38" t="s">
        <v>4334</v>
      </c>
      <c r="P24" s="38" t="s">
        <v>4335</v>
      </c>
      <c r="Q24" s="38" t="s">
        <v>4336</v>
      </c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</row>
    <row r="25" spans="1:109" s="110" customFormat="1" ht="27.6" customHeight="1">
      <c r="A25" s="37" t="s">
        <v>3212</v>
      </c>
      <c r="B25" s="38" t="s">
        <v>4337</v>
      </c>
      <c r="C25" s="234" t="s">
        <v>4338</v>
      </c>
      <c r="D25" s="38">
        <v>15000020371</v>
      </c>
      <c r="E25" s="38" t="s">
        <v>4339</v>
      </c>
      <c r="F25" s="38" t="s">
        <v>4274</v>
      </c>
      <c r="G25" s="114">
        <v>5</v>
      </c>
      <c r="H25" s="38" t="s">
        <v>4340</v>
      </c>
      <c r="I25" s="38" t="s">
        <v>4341</v>
      </c>
      <c r="J25" s="38" t="s">
        <v>4342</v>
      </c>
      <c r="K25" s="38" t="s">
        <v>4343</v>
      </c>
      <c r="L25" s="38" t="s">
        <v>4344</v>
      </c>
      <c r="M25" s="38" t="s">
        <v>4345</v>
      </c>
      <c r="N25" s="38" t="s">
        <v>4346</v>
      </c>
      <c r="O25" s="38" t="s">
        <v>4347</v>
      </c>
      <c r="P25" s="38" t="s">
        <v>4348</v>
      </c>
      <c r="Q25" s="38" t="s">
        <v>2467</v>
      </c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</row>
    <row r="26" spans="1:109" s="110" customFormat="1" ht="27.6" customHeight="1">
      <c r="A26" s="37" t="s">
        <v>3224</v>
      </c>
      <c r="B26" s="38" t="s">
        <v>4349</v>
      </c>
      <c r="C26" s="234" t="s">
        <v>4350</v>
      </c>
      <c r="D26" s="38">
        <v>13917963176</v>
      </c>
      <c r="E26" s="38" t="s">
        <v>4351</v>
      </c>
      <c r="F26" s="38" t="s">
        <v>4352</v>
      </c>
      <c r="G26" s="114">
        <v>30</v>
      </c>
      <c r="H26" s="38" t="s">
        <v>4353</v>
      </c>
      <c r="I26" s="38" t="s">
        <v>4354</v>
      </c>
      <c r="J26" s="38" t="s">
        <v>4355</v>
      </c>
      <c r="K26" s="38" t="s">
        <v>4356</v>
      </c>
      <c r="L26" s="38" t="s">
        <v>4357</v>
      </c>
      <c r="M26" s="38" t="s">
        <v>4358</v>
      </c>
      <c r="N26" s="38" t="s">
        <v>4359</v>
      </c>
      <c r="O26" s="38" t="s">
        <v>4360</v>
      </c>
      <c r="P26" s="38" t="s">
        <v>4361</v>
      </c>
      <c r="Q26" s="38" t="s">
        <v>4362</v>
      </c>
      <c r="R26" s="38" t="s">
        <v>4363</v>
      </c>
      <c r="S26" s="38" t="s">
        <v>4364</v>
      </c>
      <c r="T26" s="38" t="s">
        <v>4365</v>
      </c>
      <c r="U26" s="38" t="s">
        <v>4366</v>
      </c>
      <c r="V26" s="38" t="s">
        <v>4367</v>
      </c>
      <c r="W26" s="38" t="s">
        <v>4368</v>
      </c>
      <c r="X26" s="38" t="s">
        <v>4369</v>
      </c>
      <c r="Y26" s="38" t="s">
        <v>4370</v>
      </c>
      <c r="Z26" s="38" t="s">
        <v>4371</v>
      </c>
      <c r="AA26" s="38" t="s">
        <v>4372</v>
      </c>
      <c r="AB26" s="38" t="s">
        <v>4373</v>
      </c>
      <c r="AC26" s="38" t="s">
        <v>4374</v>
      </c>
      <c r="AD26" s="38" t="s">
        <v>4375</v>
      </c>
      <c r="AE26" s="38" t="s">
        <v>4376</v>
      </c>
      <c r="AF26" s="38" t="s">
        <v>4377</v>
      </c>
      <c r="AG26" s="38" t="s">
        <v>4378</v>
      </c>
      <c r="AH26" s="38" t="s">
        <v>4379</v>
      </c>
      <c r="AI26" s="38" t="s">
        <v>4380</v>
      </c>
      <c r="AJ26" s="38" t="s">
        <v>4381</v>
      </c>
      <c r="AK26" s="38" t="s">
        <v>4382</v>
      </c>
      <c r="AL26" s="38" t="s">
        <v>4383</v>
      </c>
      <c r="AM26" s="38" t="s">
        <v>4384</v>
      </c>
      <c r="AN26" s="38" t="s">
        <v>4385</v>
      </c>
      <c r="AO26" s="38" t="s">
        <v>4386</v>
      </c>
      <c r="AP26" s="38" t="s">
        <v>4387</v>
      </c>
      <c r="AQ26" s="38" t="s">
        <v>4388</v>
      </c>
      <c r="AR26" s="38" t="s">
        <v>4389</v>
      </c>
      <c r="AS26" s="38" t="s">
        <v>4390</v>
      </c>
      <c r="AT26" s="38" t="s">
        <v>4391</v>
      </c>
      <c r="AU26" s="38" t="s">
        <v>4392</v>
      </c>
      <c r="AV26" s="38" t="s">
        <v>4393</v>
      </c>
      <c r="AW26" s="38" t="s">
        <v>4394</v>
      </c>
      <c r="AX26" s="38" t="s">
        <v>4395</v>
      </c>
      <c r="AY26" s="38" t="s">
        <v>4396</v>
      </c>
      <c r="AZ26" s="38" t="s">
        <v>4397</v>
      </c>
      <c r="BA26" s="38" t="s">
        <v>4398</v>
      </c>
      <c r="BB26" s="38" t="s">
        <v>4399</v>
      </c>
      <c r="BC26" s="38" t="s">
        <v>4400</v>
      </c>
      <c r="BD26" s="38" t="s">
        <v>4401</v>
      </c>
      <c r="BE26" s="38" t="s">
        <v>4402</v>
      </c>
      <c r="BF26" s="38" t="s">
        <v>4403</v>
      </c>
      <c r="BG26" s="38" t="s">
        <v>4404</v>
      </c>
      <c r="BH26" s="38" t="s">
        <v>4405</v>
      </c>
      <c r="BI26" s="38" t="s">
        <v>4406</v>
      </c>
      <c r="BJ26" s="38" t="s">
        <v>4407</v>
      </c>
      <c r="BK26" s="38" t="s">
        <v>4408</v>
      </c>
      <c r="BL26" s="38" t="s">
        <v>4409</v>
      </c>
      <c r="BM26" s="38" t="s">
        <v>4410</v>
      </c>
      <c r="BN26" s="38" t="s">
        <v>4411</v>
      </c>
      <c r="BO26" s="38" t="s">
        <v>4412</v>
      </c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</row>
    <row r="27" spans="1:109" s="110" customFormat="1" ht="27.6" customHeight="1">
      <c r="A27" s="37" t="s">
        <v>3237</v>
      </c>
      <c r="B27" s="38" t="s">
        <v>4413</v>
      </c>
      <c r="C27" s="234" t="s">
        <v>4414</v>
      </c>
      <c r="D27" s="38">
        <v>13482557913</v>
      </c>
      <c r="E27" s="38" t="s">
        <v>4415</v>
      </c>
      <c r="F27" s="38" t="s">
        <v>4416</v>
      </c>
      <c r="G27" s="114">
        <v>9</v>
      </c>
      <c r="H27" s="38" t="s">
        <v>4417</v>
      </c>
      <c r="I27" s="38" t="s">
        <v>4418</v>
      </c>
      <c r="J27" s="38" t="s">
        <v>4419</v>
      </c>
      <c r="K27" s="38" t="s">
        <v>4420</v>
      </c>
      <c r="L27" s="38" t="s">
        <v>4421</v>
      </c>
      <c r="M27" s="38" t="s">
        <v>4422</v>
      </c>
      <c r="N27" s="38" t="s">
        <v>4423</v>
      </c>
      <c r="O27" s="38" t="s">
        <v>4424</v>
      </c>
      <c r="P27" s="38" t="s">
        <v>4425</v>
      </c>
      <c r="Q27" s="38" t="s">
        <v>4426</v>
      </c>
      <c r="R27" s="38" t="s">
        <v>4427</v>
      </c>
      <c r="S27" s="38" t="s">
        <v>4428</v>
      </c>
      <c r="T27" s="38" t="s">
        <v>4429</v>
      </c>
      <c r="U27" s="38" t="s">
        <v>4430</v>
      </c>
      <c r="V27" s="38" t="s">
        <v>4431</v>
      </c>
      <c r="W27" s="38" t="s">
        <v>4432</v>
      </c>
      <c r="X27" s="38" t="s">
        <v>4433</v>
      </c>
      <c r="Y27" s="38" t="s">
        <v>4434</v>
      </c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</row>
    <row r="28" spans="1:109" s="110" customFormat="1" ht="27.6" customHeight="1">
      <c r="A28" s="37" t="s">
        <v>3251</v>
      </c>
      <c r="B28" s="38" t="s">
        <v>4435</v>
      </c>
      <c r="C28" s="234" t="s">
        <v>4436</v>
      </c>
      <c r="D28" s="38">
        <v>13761390280</v>
      </c>
      <c r="E28" s="38" t="s">
        <v>4437</v>
      </c>
      <c r="F28" s="38" t="s">
        <v>4416</v>
      </c>
      <c r="G28" s="114">
        <v>8</v>
      </c>
      <c r="H28" s="38" t="s">
        <v>4438</v>
      </c>
      <c r="I28" s="38" t="s">
        <v>4439</v>
      </c>
      <c r="J28" s="38" t="s">
        <v>4440</v>
      </c>
      <c r="K28" s="38" t="s">
        <v>4441</v>
      </c>
      <c r="L28" s="38" t="s">
        <v>4442</v>
      </c>
      <c r="M28" s="38" t="s">
        <v>4443</v>
      </c>
      <c r="N28" s="38" t="s">
        <v>4444</v>
      </c>
      <c r="O28" s="38" t="s">
        <v>4445</v>
      </c>
      <c r="P28" s="38" t="s">
        <v>4446</v>
      </c>
      <c r="Q28" s="38" t="s">
        <v>4447</v>
      </c>
      <c r="R28" s="38" t="s">
        <v>4448</v>
      </c>
      <c r="S28" s="38" t="s">
        <v>4449</v>
      </c>
      <c r="T28" s="38" t="s">
        <v>4450</v>
      </c>
      <c r="U28" s="38" t="s">
        <v>4451</v>
      </c>
      <c r="V28" s="38" t="s">
        <v>4452</v>
      </c>
      <c r="W28" s="38" t="s">
        <v>4453</v>
      </c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</row>
    <row r="29" spans="1:109" s="110" customFormat="1" ht="28.5">
      <c r="A29" s="37" t="s">
        <v>3263</v>
      </c>
      <c r="B29" s="38" t="s">
        <v>4454</v>
      </c>
      <c r="C29" s="234" t="s">
        <v>4455</v>
      </c>
      <c r="D29" s="38">
        <v>13816018713</v>
      </c>
      <c r="E29" s="38" t="s">
        <v>4456</v>
      </c>
      <c r="F29" s="38" t="s">
        <v>4416</v>
      </c>
      <c r="G29" s="114">
        <v>13</v>
      </c>
      <c r="H29" s="234" t="s">
        <v>4457</v>
      </c>
      <c r="I29" s="38" t="s">
        <v>4458</v>
      </c>
      <c r="J29" s="234" t="s">
        <v>4459</v>
      </c>
      <c r="K29" s="38" t="s">
        <v>4460</v>
      </c>
      <c r="L29" s="234" t="s">
        <v>4461</v>
      </c>
      <c r="M29" s="38" t="s">
        <v>4462</v>
      </c>
      <c r="N29" s="234" t="s">
        <v>4463</v>
      </c>
      <c r="O29" s="38" t="s">
        <v>4464</v>
      </c>
      <c r="P29" s="234" t="s">
        <v>4465</v>
      </c>
      <c r="Q29" s="38" t="s">
        <v>4466</v>
      </c>
      <c r="R29" s="234" t="s">
        <v>4467</v>
      </c>
      <c r="S29" s="38" t="s">
        <v>4468</v>
      </c>
      <c r="T29" s="234" t="s">
        <v>4469</v>
      </c>
      <c r="U29" s="38" t="s">
        <v>4470</v>
      </c>
      <c r="V29" s="234" t="s">
        <v>4471</v>
      </c>
      <c r="W29" s="38" t="s">
        <v>4472</v>
      </c>
      <c r="X29" s="234" t="s">
        <v>4473</v>
      </c>
      <c r="Y29" s="38" t="s">
        <v>4474</v>
      </c>
      <c r="Z29" s="234" t="s">
        <v>4475</v>
      </c>
      <c r="AA29" s="38" t="s">
        <v>4476</v>
      </c>
      <c r="AB29" s="234" t="s">
        <v>4477</v>
      </c>
      <c r="AC29" s="38" t="s">
        <v>4478</v>
      </c>
      <c r="AD29" s="234" t="s">
        <v>4479</v>
      </c>
      <c r="AE29" s="38" t="s">
        <v>4480</v>
      </c>
      <c r="AF29" s="234" t="s">
        <v>4481</v>
      </c>
      <c r="AG29" s="38" t="s">
        <v>4482</v>
      </c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</row>
    <row r="30" spans="1:109" s="110" customFormat="1" ht="27.6" customHeight="1">
      <c r="A30" s="37" t="s">
        <v>3274</v>
      </c>
      <c r="B30" s="38" t="s">
        <v>4483</v>
      </c>
      <c r="C30" s="234" t="s">
        <v>4484</v>
      </c>
      <c r="D30" s="38">
        <v>13611946084</v>
      </c>
      <c r="E30" s="38" t="s">
        <v>4485</v>
      </c>
      <c r="F30" s="38" t="s">
        <v>4416</v>
      </c>
      <c r="G30" s="114">
        <v>12</v>
      </c>
      <c r="H30" s="234" t="s">
        <v>4486</v>
      </c>
      <c r="I30" s="38" t="s">
        <v>4487</v>
      </c>
      <c r="J30" s="234" t="s">
        <v>4488</v>
      </c>
      <c r="K30" s="38" t="s">
        <v>4489</v>
      </c>
      <c r="L30" s="234" t="s">
        <v>4490</v>
      </c>
      <c r="M30" s="38" t="s">
        <v>4491</v>
      </c>
      <c r="N30" s="234" t="s">
        <v>4492</v>
      </c>
      <c r="O30" s="38" t="s">
        <v>4493</v>
      </c>
      <c r="P30" s="234" t="s">
        <v>4494</v>
      </c>
      <c r="Q30" s="38" t="s">
        <v>4495</v>
      </c>
      <c r="R30" s="234" t="s">
        <v>4496</v>
      </c>
      <c r="S30" s="38" t="s">
        <v>4497</v>
      </c>
      <c r="T30" s="234" t="s">
        <v>4498</v>
      </c>
      <c r="U30" s="38" t="s">
        <v>4499</v>
      </c>
      <c r="V30" s="234" t="s">
        <v>4500</v>
      </c>
      <c r="W30" s="38" t="s">
        <v>4501</v>
      </c>
      <c r="X30" s="234" t="s">
        <v>4502</v>
      </c>
      <c r="Y30" s="38" t="s">
        <v>4503</v>
      </c>
      <c r="Z30" s="234" t="s">
        <v>4504</v>
      </c>
      <c r="AA30" s="38" t="s">
        <v>4505</v>
      </c>
      <c r="AB30" s="234" t="s">
        <v>4506</v>
      </c>
      <c r="AC30" s="38" t="s">
        <v>4507</v>
      </c>
      <c r="AD30" s="234" t="s">
        <v>4508</v>
      </c>
      <c r="AE30" s="38" t="s">
        <v>4509</v>
      </c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125"/>
    </row>
    <row r="31" spans="1:109" s="110" customFormat="1" ht="27.6" customHeight="1">
      <c r="A31" s="37" t="s">
        <v>3286</v>
      </c>
      <c r="B31" s="38" t="s">
        <v>4510</v>
      </c>
      <c r="C31" s="234" t="s">
        <v>4511</v>
      </c>
      <c r="D31" s="38">
        <v>13818592404</v>
      </c>
      <c r="E31" s="38" t="s">
        <v>4512</v>
      </c>
      <c r="F31" s="38" t="s">
        <v>4416</v>
      </c>
      <c r="G31" s="114">
        <v>8</v>
      </c>
      <c r="H31" s="38" t="s">
        <v>4513</v>
      </c>
      <c r="I31" s="38" t="s">
        <v>4514</v>
      </c>
      <c r="J31" s="38" t="s">
        <v>4515</v>
      </c>
      <c r="K31" s="38" t="s">
        <v>4516</v>
      </c>
      <c r="L31" s="38" t="s">
        <v>4517</v>
      </c>
      <c r="M31" s="38" t="s">
        <v>4518</v>
      </c>
      <c r="N31" s="38" t="s">
        <v>4519</v>
      </c>
      <c r="O31" s="38" t="s">
        <v>4520</v>
      </c>
      <c r="P31" s="38" t="s">
        <v>4521</v>
      </c>
      <c r="Q31" s="38" t="s">
        <v>4522</v>
      </c>
      <c r="R31" s="38" t="s">
        <v>4523</v>
      </c>
      <c r="S31" s="38" t="s">
        <v>4524</v>
      </c>
      <c r="T31" s="38" t="s">
        <v>4525</v>
      </c>
      <c r="U31" s="38" t="s">
        <v>4526</v>
      </c>
      <c r="V31" s="38" t="s">
        <v>4527</v>
      </c>
      <c r="W31" s="38" t="s">
        <v>4528</v>
      </c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5"/>
    </row>
    <row r="32" spans="1:109" s="110" customFormat="1" ht="27.6" customHeight="1">
      <c r="A32" s="37" t="s">
        <v>3297</v>
      </c>
      <c r="B32" s="38" t="s">
        <v>4529</v>
      </c>
      <c r="C32" s="234" t="s">
        <v>4530</v>
      </c>
      <c r="D32" s="38">
        <v>13764582402</v>
      </c>
      <c r="E32" s="38" t="s">
        <v>4531</v>
      </c>
      <c r="F32" s="38" t="s">
        <v>4416</v>
      </c>
      <c r="G32" s="114">
        <v>9</v>
      </c>
      <c r="H32" s="38" t="s">
        <v>4532</v>
      </c>
      <c r="I32" s="38" t="s">
        <v>4533</v>
      </c>
      <c r="J32" s="38" t="s">
        <v>4534</v>
      </c>
      <c r="K32" s="38" t="s">
        <v>4535</v>
      </c>
      <c r="L32" s="38" t="s">
        <v>4536</v>
      </c>
      <c r="M32" s="38" t="s">
        <v>4537</v>
      </c>
      <c r="N32" s="38" t="s">
        <v>4538</v>
      </c>
      <c r="O32" s="38" t="s">
        <v>4539</v>
      </c>
      <c r="P32" s="38" t="s">
        <v>4540</v>
      </c>
      <c r="Q32" s="38" t="s">
        <v>4541</v>
      </c>
      <c r="R32" s="38" t="s">
        <v>4542</v>
      </c>
      <c r="S32" s="38" t="s">
        <v>4543</v>
      </c>
      <c r="T32" s="38" t="s">
        <v>4544</v>
      </c>
      <c r="U32" s="38" t="s">
        <v>4545</v>
      </c>
      <c r="V32" s="38" t="s">
        <v>4546</v>
      </c>
      <c r="W32" s="38" t="s">
        <v>4547</v>
      </c>
      <c r="X32" s="38" t="s">
        <v>4548</v>
      </c>
      <c r="Y32" s="38" t="s">
        <v>4549</v>
      </c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  <c r="DE32" s="125"/>
    </row>
    <row r="33" spans="1:109" s="110" customFormat="1" ht="27.6" customHeight="1">
      <c r="A33" s="37" t="s">
        <v>3317</v>
      </c>
      <c r="B33" s="38" t="s">
        <v>4550</v>
      </c>
      <c r="C33" s="234" t="s">
        <v>4551</v>
      </c>
      <c r="D33" s="38">
        <v>13816657070</v>
      </c>
      <c r="E33" s="38" t="s">
        <v>4552</v>
      </c>
      <c r="F33" s="38" t="s">
        <v>4416</v>
      </c>
      <c r="G33" s="114">
        <v>8</v>
      </c>
      <c r="H33" s="38" t="s">
        <v>4553</v>
      </c>
      <c r="I33" s="38" t="s">
        <v>4554</v>
      </c>
      <c r="J33" s="38" t="s">
        <v>4555</v>
      </c>
      <c r="K33" s="38" t="s">
        <v>4556</v>
      </c>
      <c r="L33" s="38" t="s">
        <v>4557</v>
      </c>
      <c r="M33" s="38" t="s">
        <v>4558</v>
      </c>
      <c r="N33" s="38" t="s">
        <v>4559</v>
      </c>
      <c r="O33" s="38" t="s">
        <v>4560</v>
      </c>
      <c r="P33" s="38" t="s">
        <v>4561</v>
      </c>
      <c r="Q33" s="38" t="s">
        <v>4562</v>
      </c>
      <c r="R33" s="38" t="s">
        <v>4563</v>
      </c>
      <c r="S33" s="38" t="s">
        <v>4564</v>
      </c>
      <c r="T33" s="38" t="s">
        <v>4565</v>
      </c>
      <c r="U33" s="38" t="s">
        <v>4566</v>
      </c>
      <c r="V33" s="38" t="s">
        <v>4567</v>
      </c>
      <c r="W33" s="38" t="s">
        <v>4568</v>
      </c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5"/>
    </row>
    <row r="34" spans="1:109" s="110" customFormat="1" ht="27.6" customHeight="1">
      <c r="A34" s="37" t="s">
        <v>3335</v>
      </c>
      <c r="B34" s="38" t="s">
        <v>4569</v>
      </c>
      <c r="C34" s="234" t="s">
        <v>4570</v>
      </c>
      <c r="D34" s="38">
        <v>18601625051</v>
      </c>
      <c r="E34" s="38" t="s">
        <v>4571</v>
      </c>
      <c r="F34" s="38" t="s">
        <v>4572</v>
      </c>
      <c r="G34" s="114">
        <v>2</v>
      </c>
      <c r="H34" s="38" t="s">
        <v>4573</v>
      </c>
      <c r="I34" s="38" t="s">
        <v>4574</v>
      </c>
      <c r="J34" s="38" t="s">
        <v>4575</v>
      </c>
      <c r="K34" s="38" t="s">
        <v>4576</v>
      </c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5"/>
    </row>
    <row r="35" spans="1:109" s="110" customFormat="1" ht="27.6" customHeight="1">
      <c r="A35" s="37" t="s">
        <v>3347</v>
      </c>
      <c r="B35" s="38" t="s">
        <v>4577</v>
      </c>
      <c r="C35" s="234" t="s">
        <v>4578</v>
      </c>
      <c r="D35" s="38">
        <v>13818615443</v>
      </c>
      <c r="E35" s="38" t="s">
        <v>4579</v>
      </c>
      <c r="F35" s="38" t="s">
        <v>4572</v>
      </c>
      <c r="G35" s="114">
        <v>10</v>
      </c>
      <c r="H35" s="38" t="s">
        <v>4580</v>
      </c>
      <c r="I35" s="38" t="s">
        <v>4581</v>
      </c>
      <c r="J35" s="38" t="s">
        <v>4582</v>
      </c>
      <c r="K35" s="38" t="s">
        <v>4583</v>
      </c>
      <c r="L35" s="38" t="s">
        <v>4584</v>
      </c>
      <c r="M35" s="38" t="s">
        <v>4585</v>
      </c>
      <c r="N35" s="38" t="s">
        <v>4586</v>
      </c>
      <c r="O35" s="38" t="s">
        <v>4587</v>
      </c>
      <c r="P35" s="38" t="s">
        <v>4588</v>
      </c>
      <c r="Q35" s="38" t="s">
        <v>4589</v>
      </c>
      <c r="R35" s="38" t="s">
        <v>4590</v>
      </c>
      <c r="S35" s="38" t="s">
        <v>4591</v>
      </c>
      <c r="T35" s="38" t="s">
        <v>4592</v>
      </c>
      <c r="U35" s="38" t="s">
        <v>4593</v>
      </c>
      <c r="V35" s="38" t="s">
        <v>4594</v>
      </c>
      <c r="W35" s="38" t="s">
        <v>4595</v>
      </c>
      <c r="X35" s="38" t="s">
        <v>4596</v>
      </c>
      <c r="Y35" s="38" t="s">
        <v>4597</v>
      </c>
      <c r="Z35" s="38" t="s">
        <v>4598</v>
      </c>
      <c r="AA35" s="38" t="s">
        <v>4599</v>
      </c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5"/>
      <c r="DE35" s="125"/>
    </row>
    <row r="36" spans="1:109" s="110" customFormat="1" ht="27.6" customHeight="1">
      <c r="A36" s="37" t="s">
        <v>3365</v>
      </c>
      <c r="B36" s="38" t="s">
        <v>4600</v>
      </c>
      <c r="C36" s="234" t="s">
        <v>4601</v>
      </c>
      <c r="D36" s="38">
        <v>13761730176</v>
      </c>
      <c r="E36" s="38" t="s">
        <v>4602</v>
      </c>
      <c r="F36" s="38" t="s">
        <v>4572</v>
      </c>
      <c r="G36" s="114">
        <v>10</v>
      </c>
      <c r="H36" s="38" t="s">
        <v>4603</v>
      </c>
      <c r="I36" s="38" t="s">
        <v>4604</v>
      </c>
      <c r="J36" s="38" t="s">
        <v>4605</v>
      </c>
      <c r="K36" s="38" t="s">
        <v>4606</v>
      </c>
      <c r="L36" s="38" t="s">
        <v>4607</v>
      </c>
      <c r="M36" s="38" t="s">
        <v>4608</v>
      </c>
      <c r="N36" s="38" t="s">
        <v>4609</v>
      </c>
      <c r="O36" s="38" t="s">
        <v>4610</v>
      </c>
      <c r="P36" s="38" t="s">
        <v>4611</v>
      </c>
      <c r="Q36" s="122" t="s">
        <v>4612</v>
      </c>
      <c r="R36" s="38" t="s">
        <v>4613</v>
      </c>
      <c r="S36" s="38" t="s">
        <v>4614</v>
      </c>
      <c r="T36" s="38" t="s">
        <v>4615</v>
      </c>
      <c r="U36" s="38" t="s">
        <v>4616</v>
      </c>
      <c r="V36" s="38" t="s">
        <v>4617</v>
      </c>
      <c r="W36" s="38" t="s">
        <v>4618</v>
      </c>
      <c r="X36" s="38" t="s">
        <v>4619</v>
      </c>
      <c r="Y36" s="38" t="s">
        <v>4620</v>
      </c>
      <c r="Z36" s="38" t="s">
        <v>4621</v>
      </c>
      <c r="AA36" s="38" t="s">
        <v>4622</v>
      </c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5"/>
      <c r="DE36" s="125"/>
    </row>
    <row r="37" spans="1:109" s="110" customFormat="1" ht="27.6" customHeight="1">
      <c r="A37" s="37" t="s">
        <v>3383</v>
      </c>
      <c r="B37" s="38" t="s">
        <v>4623</v>
      </c>
      <c r="C37" s="234" t="s">
        <v>4624</v>
      </c>
      <c r="D37" s="38">
        <v>19921899522</v>
      </c>
      <c r="E37" s="38" t="s">
        <v>4625</v>
      </c>
      <c r="F37" s="38" t="s">
        <v>4572</v>
      </c>
      <c r="G37" s="114">
        <v>10</v>
      </c>
      <c r="H37" s="38" t="s">
        <v>4626</v>
      </c>
      <c r="I37" s="38" t="s">
        <v>4627</v>
      </c>
      <c r="J37" s="38" t="s">
        <v>4628</v>
      </c>
      <c r="K37" s="38" t="s">
        <v>4629</v>
      </c>
      <c r="L37" s="38" t="s">
        <v>4630</v>
      </c>
      <c r="M37" s="38" t="s">
        <v>4631</v>
      </c>
      <c r="N37" s="38" t="s">
        <v>4632</v>
      </c>
      <c r="O37" s="38" t="s">
        <v>4633</v>
      </c>
      <c r="P37" s="38" t="s">
        <v>4634</v>
      </c>
      <c r="Q37" s="38" t="s">
        <v>4635</v>
      </c>
      <c r="R37" s="38" t="s">
        <v>4636</v>
      </c>
      <c r="S37" s="38" t="s">
        <v>4637</v>
      </c>
      <c r="T37" s="38" t="s">
        <v>4638</v>
      </c>
      <c r="U37" s="38" t="s">
        <v>4639</v>
      </c>
      <c r="V37" s="38" t="s">
        <v>4640</v>
      </c>
      <c r="W37" s="38" t="s">
        <v>4641</v>
      </c>
      <c r="X37" s="38" t="s">
        <v>4642</v>
      </c>
      <c r="Y37" s="38" t="s">
        <v>4643</v>
      </c>
      <c r="Z37" s="38" t="s">
        <v>4644</v>
      </c>
      <c r="AA37" s="38" t="s">
        <v>4645</v>
      </c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</row>
    <row r="38" spans="1:109" s="110" customFormat="1" ht="27.6" customHeight="1">
      <c r="A38" s="37" t="s">
        <v>3400</v>
      </c>
      <c r="B38" s="38" t="s">
        <v>4646</v>
      </c>
      <c r="C38" s="234" t="s">
        <v>4647</v>
      </c>
      <c r="D38" s="38">
        <v>17316585967</v>
      </c>
      <c r="E38" s="38" t="s">
        <v>4648</v>
      </c>
      <c r="F38" s="38" t="s">
        <v>4572</v>
      </c>
      <c r="G38" s="114">
        <v>10</v>
      </c>
      <c r="H38" s="38" t="s">
        <v>4649</v>
      </c>
      <c r="I38" s="38" t="s">
        <v>4650</v>
      </c>
      <c r="J38" s="38" t="s">
        <v>4651</v>
      </c>
      <c r="K38" s="38" t="s">
        <v>4652</v>
      </c>
      <c r="L38" s="38" t="s">
        <v>4653</v>
      </c>
      <c r="M38" s="38" t="s">
        <v>4654</v>
      </c>
      <c r="N38" s="38" t="s">
        <v>4655</v>
      </c>
      <c r="O38" s="38" t="s">
        <v>4656</v>
      </c>
      <c r="P38" s="38" t="s">
        <v>4657</v>
      </c>
      <c r="Q38" s="38" t="s">
        <v>4658</v>
      </c>
      <c r="R38" s="38" t="s">
        <v>4659</v>
      </c>
      <c r="S38" s="38" t="s">
        <v>4660</v>
      </c>
      <c r="T38" s="38" t="s">
        <v>4661</v>
      </c>
      <c r="U38" s="122" t="s">
        <v>4662</v>
      </c>
      <c r="V38" s="38" t="s">
        <v>4663</v>
      </c>
      <c r="W38" s="38" t="s">
        <v>4664</v>
      </c>
      <c r="X38" s="38" t="s">
        <v>4665</v>
      </c>
      <c r="Y38" s="38" t="s">
        <v>4666</v>
      </c>
      <c r="Z38" s="38" t="s">
        <v>4667</v>
      </c>
      <c r="AA38" s="38" t="s">
        <v>4668</v>
      </c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5"/>
      <c r="DE38" s="125"/>
    </row>
    <row r="39" spans="1:109" s="110" customFormat="1" ht="27.6" customHeight="1">
      <c r="A39" s="37" t="s">
        <v>3418</v>
      </c>
      <c r="B39" s="38" t="s">
        <v>4669</v>
      </c>
      <c r="C39" s="234" t="s">
        <v>4670</v>
      </c>
      <c r="D39" s="38">
        <v>13917884198</v>
      </c>
      <c r="E39" s="38" t="s">
        <v>4671</v>
      </c>
      <c r="F39" s="38" t="s">
        <v>4672</v>
      </c>
      <c r="G39" s="114">
        <v>41</v>
      </c>
      <c r="H39" s="38" t="s">
        <v>4673</v>
      </c>
      <c r="I39" s="38" t="s">
        <v>4674</v>
      </c>
      <c r="J39" s="38" t="s">
        <v>4675</v>
      </c>
      <c r="K39" s="38" t="s">
        <v>4676</v>
      </c>
      <c r="L39" s="38" t="s">
        <v>4677</v>
      </c>
      <c r="M39" s="38" t="s">
        <v>4678</v>
      </c>
      <c r="N39" s="38" t="s">
        <v>4679</v>
      </c>
      <c r="O39" s="38" t="s">
        <v>4680</v>
      </c>
      <c r="P39" s="38" t="s">
        <v>4681</v>
      </c>
      <c r="Q39" s="38" t="s">
        <v>4682</v>
      </c>
      <c r="R39" s="38" t="s">
        <v>4683</v>
      </c>
      <c r="S39" s="38" t="s">
        <v>4684</v>
      </c>
      <c r="T39" s="38" t="s">
        <v>4685</v>
      </c>
      <c r="U39" s="38" t="s">
        <v>4686</v>
      </c>
      <c r="V39" s="38" t="s">
        <v>4687</v>
      </c>
      <c r="W39" s="38" t="s">
        <v>4688</v>
      </c>
      <c r="X39" s="38" t="s">
        <v>4689</v>
      </c>
      <c r="Y39" s="38" t="s">
        <v>4690</v>
      </c>
      <c r="Z39" s="38" t="s">
        <v>4691</v>
      </c>
      <c r="AA39" s="38" t="s">
        <v>4692</v>
      </c>
      <c r="AB39" s="38" t="s">
        <v>4693</v>
      </c>
      <c r="AC39" s="38" t="s">
        <v>4694</v>
      </c>
      <c r="AD39" s="38" t="s">
        <v>4695</v>
      </c>
      <c r="AE39" s="38" t="s">
        <v>4696</v>
      </c>
      <c r="AF39" s="38" t="s">
        <v>4697</v>
      </c>
      <c r="AG39" s="38" t="s">
        <v>4698</v>
      </c>
      <c r="AH39" s="38" t="s">
        <v>4699</v>
      </c>
      <c r="AI39" s="38" t="s">
        <v>4700</v>
      </c>
      <c r="AJ39" s="38" t="s">
        <v>4701</v>
      </c>
      <c r="AK39" s="38" t="s">
        <v>4702</v>
      </c>
      <c r="AL39" s="38" t="s">
        <v>4703</v>
      </c>
      <c r="AM39" s="38" t="s">
        <v>4704</v>
      </c>
      <c r="AN39" s="38" t="s">
        <v>4705</v>
      </c>
      <c r="AO39" s="38" t="s">
        <v>4706</v>
      </c>
      <c r="AP39" s="38" t="s">
        <v>4707</v>
      </c>
      <c r="AQ39" s="38" t="s">
        <v>4708</v>
      </c>
      <c r="AR39" s="38" t="s">
        <v>4709</v>
      </c>
      <c r="AS39" s="38" t="s">
        <v>4710</v>
      </c>
      <c r="AT39" s="38" t="s">
        <v>4711</v>
      </c>
      <c r="AU39" s="38" t="s">
        <v>4712</v>
      </c>
      <c r="AV39" s="38" t="s">
        <v>4713</v>
      </c>
      <c r="AW39" s="38" t="s">
        <v>4714</v>
      </c>
      <c r="AX39" s="38" t="s">
        <v>4715</v>
      </c>
      <c r="AY39" s="38" t="s">
        <v>4716</v>
      </c>
      <c r="AZ39" s="38" t="s">
        <v>4717</v>
      </c>
      <c r="BA39" s="38" t="s">
        <v>4718</v>
      </c>
      <c r="BB39" s="38" t="s">
        <v>4719</v>
      </c>
      <c r="BC39" s="38" t="s">
        <v>4720</v>
      </c>
      <c r="BD39" s="38" t="s">
        <v>4721</v>
      </c>
      <c r="BE39" s="38" t="s">
        <v>4722</v>
      </c>
      <c r="BF39" s="38" t="s">
        <v>4723</v>
      </c>
      <c r="BG39" s="38" t="s">
        <v>4724</v>
      </c>
      <c r="BH39" s="38" t="s">
        <v>4725</v>
      </c>
      <c r="BI39" s="38" t="s">
        <v>4726</v>
      </c>
      <c r="BJ39" s="38" t="s">
        <v>4727</v>
      </c>
      <c r="BK39" s="38" t="s">
        <v>4728</v>
      </c>
      <c r="BL39" s="38" t="s">
        <v>4729</v>
      </c>
      <c r="BM39" s="38" t="s">
        <v>4730</v>
      </c>
      <c r="BN39" s="38" t="s">
        <v>4731</v>
      </c>
      <c r="BO39" s="38" t="s">
        <v>4732</v>
      </c>
      <c r="BP39" s="38" t="s">
        <v>4733</v>
      </c>
      <c r="BQ39" s="38" t="s">
        <v>4734</v>
      </c>
      <c r="BR39" s="38" t="s">
        <v>4735</v>
      </c>
      <c r="BS39" s="38" t="s">
        <v>4736</v>
      </c>
      <c r="BT39" s="38" t="s">
        <v>4737</v>
      </c>
      <c r="BU39" s="38" t="s">
        <v>4738</v>
      </c>
      <c r="BV39" s="38" t="s">
        <v>4739</v>
      </c>
      <c r="BW39" s="38" t="s">
        <v>4740</v>
      </c>
      <c r="BX39" s="38" t="s">
        <v>4741</v>
      </c>
      <c r="BY39" s="38" t="s">
        <v>4742</v>
      </c>
      <c r="BZ39" s="38" t="s">
        <v>4743</v>
      </c>
      <c r="CA39" s="38" t="s">
        <v>4744</v>
      </c>
      <c r="CB39" s="38" t="s">
        <v>4745</v>
      </c>
      <c r="CC39" s="38" t="s">
        <v>4746</v>
      </c>
      <c r="CD39" s="38" t="s">
        <v>4747</v>
      </c>
      <c r="CE39" s="38" t="s">
        <v>4748</v>
      </c>
      <c r="CF39" s="38" t="s">
        <v>4749</v>
      </c>
      <c r="CG39" s="38" t="s">
        <v>4750</v>
      </c>
      <c r="CH39" s="38" t="s">
        <v>4751</v>
      </c>
      <c r="CI39" s="38" t="s">
        <v>4752</v>
      </c>
      <c r="CJ39" s="38" t="s">
        <v>4753</v>
      </c>
      <c r="CK39" s="38" t="s">
        <v>4754</v>
      </c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5"/>
      <c r="DE39" s="125"/>
    </row>
    <row r="40" spans="1:109" s="106" customFormat="1" ht="27.6" customHeight="1">
      <c r="A40" s="37" t="s">
        <v>3436</v>
      </c>
      <c r="B40" s="38" t="s">
        <v>4755</v>
      </c>
      <c r="C40" s="234" t="s">
        <v>4756</v>
      </c>
      <c r="D40" s="38">
        <v>13816359177</v>
      </c>
      <c r="E40" s="38" t="s">
        <v>4757</v>
      </c>
      <c r="F40" s="38" t="s">
        <v>4672</v>
      </c>
      <c r="G40" s="114">
        <v>41</v>
      </c>
      <c r="H40" s="38" t="s">
        <v>4758</v>
      </c>
      <c r="I40" s="38" t="s">
        <v>4759</v>
      </c>
      <c r="J40" s="38" t="s">
        <v>4760</v>
      </c>
      <c r="K40" s="38" t="s">
        <v>4761</v>
      </c>
      <c r="L40" s="38" t="s">
        <v>4762</v>
      </c>
      <c r="M40" s="38" t="s">
        <v>4763</v>
      </c>
      <c r="N40" s="38" t="s">
        <v>4764</v>
      </c>
      <c r="O40" s="38" t="s">
        <v>4765</v>
      </c>
      <c r="P40" s="38" t="s">
        <v>4766</v>
      </c>
      <c r="Q40" s="38" t="s">
        <v>4767</v>
      </c>
      <c r="R40" s="38" t="s">
        <v>4768</v>
      </c>
      <c r="S40" s="38" t="s">
        <v>4769</v>
      </c>
      <c r="T40" s="38" t="s">
        <v>4770</v>
      </c>
      <c r="U40" s="38" t="s">
        <v>4771</v>
      </c>
      <c r="V40" s="38" t="s">
        <v>4772</v>
      </c>
      <c r="W40" s="38" t="s">
        <v>4773</v>
      </c>
      <c r="X40" s="38" t="s">
        <v>4774</v>
      </c>
      <c r="Y40" s="38" t="s">
        <v>4775</v>
      </c>
      <c r="Z40" s="38" t="s">
        <v>4776</v>
      </c>
      <c r="AA40" s="38" t="s">
        <v>4777</v>
      </c>
      <c r="AB40" s="38" t="s">
        <v>4778</v>
      </c>
      <c r="AC40" s="38" t="s">
        <v>4779</v>
      </c>
      <c r="AD40" s="38" t="s">
        <v>4780</v>
      </c>
      <c r="AE40" s="38" t="s">
        <v>4781</v>
      </c>
      <c r="AF40" s="38" t="s">
        <v>4782</v>
      </c>
      <c r="AG40" s="38" t="s">
        <v>4783</v>
      </c>
      <c r="AH40" s="38" t="s">
        <v>4784</v>
      </c>
      <c r="AI40" s="38" t="s">
        <v>4785</v>
      </c>
      <c r="AJ40" s="38" t="s">
        <v>4786</v>
      </c>
      <c r="AK40" s="38" t="s">
        <v>4787</v>
      </c>
      <c r="AL40" s="38" t="s">
        <v>4788</v>
      </c>
      <c r="AM40" s="38" t="s">
        <v>4789</v>
      </c>
      <c r="AN40" s="38" t="s">
        <v>4790</v>
      </c>
      <c r="AO40" s="38" t="s">
        <v>4791</v>
      </c>
      <c r="AP40" s="38" t="s">
        <v>4792</v>
      </c>
      <c r="AQ40" s="38" t="s">
        <v>4793</v>
      </c>
      <c r="AR40" s="38" t="s">
        <v>4794</v>
      </c>
      <c r="AS40" s="38" t="s">
        <v>4795</v>
      </c>
      <c r="AT40" s="38" t="s">
        <v>4796</v>
      </c>
      <c r="AU40" s="38" t="s">
        <v>4797</v>
      </c>
      <c r="AV40" s="38" t="s">
        <v>4798</v>
      </c>
      <c r="AW40" s="38" t="s">
        <v>4799</v>
      </c>
      <c r="AX40" s="38" t="s">
        <v>4800</v>
      </c>
      <c r="AY40" s="38" t="s">
        <v>4801</v>
      </c>
      <c r="AZ40" s="38" t="s">
        <v>4802</v>
      </c>
      <c r="BA40" s="38" t="s">
        <v>4803</v>
      </c>
      <c r="BB40" s="38" t="s">
        <v>4804</v>
      </c>
      <c r="BC40" s="38" t="s">
        <v>4805</v>
      </c>
      <c r="BD40" s="38" t="s">
        <v>4806</v>
      </c>
      <c r="BE40" s="38" t="s">
        <v>4807</v>
      </c>
      <c r="BF40" s="38" t="s">
        <v>4808</v>
      </c>
      <c r="BG40" s="38" t="s">
        <v>4809</v>
      </c>
      <c r="BH40" s="38" t="s">
        <v>4810</v>
      </c>
      <c r="BI40" s="38" t="s">
        <v>4811</v>
      </c>
      <c r="BJ40" s="38" t="s">
        <v>4812</v>
      </c>
      <c r="BK40" s="38" t="s">
        <v>4813</v>
      </c>
      <c r="BL40" s="38" t="s">
        <v>4814</v>
      </c>
      <c r="BM40" s="38" t="s">
        <v>4815</v>
      </c>
      <c r="BN40" s="38" t="s">
        <v>4816</v>
      </c>
      <c r="BO40" s="38" t="s">
        <v>4817</v>
      </c>
      <c r="BP40" s="38" t="s">
        <v>4818</v>
      </c>
      <c r="BQ40" s="38" t="s">
        <v>4819</v>
      </c>
      <c r="BR40" s="38" t="s">
        <v>4820</v>
      </c>
      <c r="BS40" s="38" t="s">
        <v>4821</v>
      </c>
      <c r="BT40" s="38" t="s">
        <v>4822</v>
      </c>
      <c r="BU40" s="38" t="s">
        <v>4823</v>
      </c>
      <c r="BV40" s="38" t="s">
        <v>4824</v>
      </c>
      <c r="BW40" s="38" t="s">
        <v>4825</v>
      </c>
      <c r="BX40" s="38" t="s">
        <v>4826</v>
      </c>
      <c r="BY40" s="38" t="s">
        <v>4827</v>
      </c>
      <c r="BZ40" s="38" t="s">
        <v>4828</v>
      </c>
      <c r="CA40" s="38" t="s">
        <v>4829</v>
      </c>
      <c r="CB40" s="38" t="s">
        <v>4830</v>
      </c>
      <c r="CC40" s="38" t="s">
        <v>4831</v>
      </c>
      <c r="CD40" s="38" t="s">
        <v>4832</v>
      </c>
      <c r="CE40" s="38" t="s">
        <v>1295</v>
      </c>
      <c r="CF40" s="38" t="s">
        <v>4833</v>
      </c>
      <c r="CG40" s="38" t="s">
        <v>4834</v>
      </c>
      <c r="CH40" s="38" t="s">
        <v>4835</v>
      </c>
      <c r="CI40" s="38" t="s">
        <v>4836</v>
      </c>
      <c r="CJ40" s="38" t="s">
        <v>4837</v>
      </c>
      <c r="CK40" s="38" t="s">
        <v>4838</v>
      </c>
      <c r="CL40" s="125"/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5"/>
      <c r="DE40" s="125"/>
    </row>
    <row r="41" spans="1:109" ht="28.5">
      <c r="A41" s="117">
        <v>39</v>
      </c>
      <c r="B41" s="118" t="s">
        <v>4839</v>
      </c>
      <c r="C41" s="119" t="s">
        <v>4840</v>
      </c>
      <c r="D41" s="118">
        <v>13761678938</v>
      </c>
      <c r="E41" s="120" t="s">
        <v>4841</v>
      </c>
      <c r="F41" s="119" t="s">
        <v>4842</v>
      </c>
      <c r="G41" s="118">
        <v>36</v>
      </c>
      <c r="H41" s="121" t="s">
        <v>4843</v>
      </c>
      <c r="I41" s="121" t="s">
        <v>4844</v>
      </c>
      <c r="J41" s="121" t="s">
        <v>4845</v>
      </c>
      <c r="K41" s="121" t="s">
        <v>4846</v>
      </c>
      <c r="L41" s="121" t="s">
        <v>4847</v>
      </c>
      <c r="M41" s="121" t="s">
        <v>4848</v>
      </c>
      <c r="N41" s="121" t="s">
        <v>4849</v>
      </c>
      <c r="O41" s="121" t="s">
        <v>4850</v>
      </c>
      <c r="P41" s="121" t="s">
        <v>4851</v>
      </c>
      <c r="Q41" s="121" t="s">
        <v>4852</v>
      </c>
      <c r="R41" s="121" t="s">
        <v>4853</v>
      </c>
      <c r="S41" s="121" t="s">
        <v>4854</v>
      </c>
      <c r="T41" s="121" t="s">
        <v>4855</v>
      </c>
      <c r="U41" s="121" t="s">
        <v>4856</v>
      </c>
      <c r="V41" s="121" t="s">
        <v>4857</v>
      </c>
      <c r="W41" s="121" t="s">
        <v>4858</v>
      </c>
      <c r="X41" s="121" t="s">
        <v>4859</v>
      </c>
      <c r="Y41" s="121" t="s">
        <v>4860</v>
      </c>
      <c r="Z41" s="121" t="s">
        <v>4861</v>
      </c>
      <c r="AA41" s="121" t="s">
        <v>4862</v>
      </c>
      <c r="AB41" s="121" t="s">
        <v>4863</v>
      </c>
      <c r="AC41" s="121" t="s">
        <v>4864</v>
      </c>
      <c r="AD41" s="121" t="s">
        <v>4865</v>
      </c>
      <c r="AE41" s="121" t="s">
        <v>4866</v>
      </c>
      <c r="AF41" s="121" t="s">
        <v>4867</v>
      </c>
      <c r="AG41" s="121" t="s">
        <v>4868</v>
      </c>
      <c r="AH41" s="121" t="s">
        <v>4869</v>
      </c>
      <c r="AI41" s="121" t="s">
        <v>4870</v>
      </c>
      <c r="AJ41" s="121" t="s">
        <v>4871</v>
      </c>
      <c r="AK41" s="121" t="s">
        <v>4872</v>
      </c>
      <c r="AL41" s="121" t="s">
        <v>4873</v>
      </c>
      <c r="AM41" s="121" t="s">
        <v>4874</v>
      </c>
      <c r="AN41" s="121" t="s">
        <v>4875</v>
      </c>
      <c r="AO41" s="121" t="s">
        <v>4876</v>
      </c>
      <c r="AP41" s="121" t="s">
        <v>4877</v>
      </c>
      <c r="AQ41" s="121" t="s">
        <v>4878</v>
      </c>
      <c r="AR41" s="121" t="s">
        <v>4879</v>
      </c>
      <c r="AS41" s="121" t="s">
        <v>4880</v>
      </c>
      <c r="AT41" s="121" t="s">
        <v>4881</v>
      </c>
      <c r="AU41" s="121" t="s">
        <v>4882</v>
      </c>
      <c r="AV41" s="121" t="s">
        <v>4883</v>
      </c>
      <c r="AW41" s="121" t="s">
        <v>4884</v>
      </c>
      <c r="AX41" s="121" t="s">
        <v>4885</v>
      </c>
      <c r="AY41" s="121" t="s">
        <v>4886</v>
      </c>
      <c r="AZ41" s="121" t="s">
        <v>4887</v>
      </c>
      <c r="BA41" s="121" t="s">
        <v>4888</v>
      </c>
      <c r="BB41" s="121" t="s">
        <v>4889</v>
      </c>
      <c r="BC41" s="121" t="s">
        <v>4890</v>
      </c>
      <c r="BD41" s="121" t="s">
        <v>4891</v>
      </c>
      <c r="BE41" s="121" t="s">
        <v>4892</v>
      </c>
      <c r="BF41" s="121" t="s">
        <v>4893</v>
      </c>
      <c r="BG41" s="121" t="s">
        <v>4894</v>
      </c>
      <c r="BH41" s="121" t="s">
        <v>4895</v>
      </c>
      <c r="BI41" s="121" t="s">
        <v>4896</v>
      </c>
      <c r="BJ41" s="121" t="s">
        <v>4897</v>
      </c>
      <c r="BK41" s="121" t="s">
        <v>4898</v>
      </c>
      <c r="BL41" s="121" t="s">
        <v>4899</v>
      </c>
      <c r="BM41" s="121" t="s">
        <v>4900</v>
      </c>
      <c r="BN41" s="121" t="s">
        <v>4901</v>
      </c>
      <c r="BO41" s="121" t="s">
        <v>4902</v>
      </c>
      <c r="BP41" s="121" t="s">
        <v>4903</v>
      </c>
      <c r="BQ41" s="121" t="s">
        <v>4904</v>
      </c>
      <c r="BR41" s="121" t="s">
        <v>4905</v>
      </c>
      <c r="BS41" s="121" t="s">
        <v>4906</v>
      </c>
      <c r="BT41" s="121" t="s">
        <v>4907</v>
      </c>
      <c r="BU41" s="121" t="s">
        <v>4908</v>
      </c>
      <c r="BV41" s="121" t="s">
        <v>4909</v>
      </c>
      <c r="BW41" s="121" t="s">
        <v>4910</v>
      </c>
      <c r="BX41" s="121" t="s">
        <v>4911</v>
      </c>
      <c r="BY41" s="121" t="s">
        <v>4912</v>
      </c>
      <c r="BZ41" s="121" t="s">
        <v>4913</v>
      </c>
      <c r="CA41" s="123" t="s">
        <v>4914</v>
      </c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</row>
  </sheetData>
  <mergeCells count="1">
    <mergeCell ref="A1:AA1"/>
  </mergeCells>
  <phoneticPr fontId="73" type="noConversion"/>
  <hyperlinks>
    <hyperlink ref="E7" r:id="rId1"/>
    <hyperlink ref="E18" r:id="rId2"/>
    <hyperlink ref="E19" r:id="rId3"/>
    <hyperlink ref="E11" r:id="rId4"/>
    <hyperlink ref="E14" r:id="rId5"/>
    <hyperlink ref="E12" r:id="rId6"/>
    <hyperlink ref="E13" r:id="rId7"/>
    <hyperlink ref="E16" r:id="rId8"/>
    <hyperlink ref="E17" r:id="rId9"/>
    <hyperlink ref="E20" r:id="rId10"/>
    <hyperlink ref="E21" r:id="rId11"/>
    <hyperlink ref="E24" r:id="rId12"/>
    <hyperlink ref="E23" r:id="rId13"/>
    <hyperlink ref="E25" r:id="rId14"/>
    <hyperlink ref="E22" r:id="rId15"/>
    <hyperlink ref="E26" r:id="rId16"/>
    <hyperlink ref="E37" r:id="rId17"/>
    <hyperlink ref="E38" r:id="rId18"/>
    <hyperlink ref="E36" r:id="rId19"/>
    <hyperlink ref="E34" r:id="rId20"/>
    <hyperlink ref="E41" r:id="rId21" tooltip="mailto:jnxuhairong@163.com"/>
  </hyperlink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08"/>
  <sheetViews>
    <sheetView workbookViewId="0">
      <selection activeCell="E3" sqref="E3"/>
    </sheetView>
  </sheetViews>
  <sheetFormatPr defaultColWidth="8.875" defaultRowHeight="13.5"/>
  <cols>
    <col min="1" max="1" width="8.125" style="65" customWidth="1"/>
    <col min="2" max="2" width="11.25" style="65" customWidth="1"/>
    <col min="3" max="3" width="12.125" style="65" customWidth="1"/>
    <col min="4" max="4" width="13.875" style="65" customWidth="1"/>
    <col min="5" max="5" width="26.5" style="65" customWidth="1"/>
    <col min="6" max="6" width="22.25" style="65" customWidth="1"/>
    <col min="7" max="21" width="9" style="1" customWidth="1"/>
    <col min="22" max="16384" width="8.875" style="57"/>
  </cols>
  <sheetData>
    <row r="1" spans="1:21" ht="59.45" customHeight="1">
      <c r="A1" s="342" t="s">
        <v>4915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</row>
    <row r="2" spans="1:21" s="58" customFormat="1" ht="28.5">
      <c r="A2" s="66" t="s">
        <v>1</v>
      </c>
      <c r="B2" s="66" t="s">
        <v>1094</v>
      </c>
      <c r="C2" s="66" t="s">
        <v>3</v>
      </c>
      <c r="D2" s="66" t="s">
        <v>4</v>
      </c>
      <c r="E2" s="66" t="s">
        <v>5</v>
      </c>
      <c r="F2" s="66" t="s">
        <v>6</v>
      </c>
      <c r="G2" s="66" t="s">
        <v>7</v>
      </c>
      <c r="H2" s="66" t="s">
        <v>1095</v>
      </c>
      <c r="I2" s="66" t="s">
        <v>8</v>
      </c>
      <c r="J2" s="66" t="s">
        <v>1095</v>
      </c>
      <c r="K2" s="66" t="s">
        <v>8</v>
      </c>
      <c r="L2" s="66" t="s">
        <v>1095</v>
      </c>
      <c r="M2" s="66" t="s">
        <v>8</v>
      </c>
      <c r="N2" s="66" t="s">
        <v>1095</v>
      </c>
      <c r="O2" s="66" t="s">
        <v>8</v>
      </c>
      <c r="P2" s="66" t="s">
        <v>1095</v>
      </c>
      <c r="Q2" s="66" t="s">
        <v>8</v>
      </c>
      <c r="R2" s="66" t="s">
        <v>1095</v>
      </c>
      <c r="S2" s="66" t="s">
        <v>8</v>
      </c>
      <c r="T2" s="66" t="s">
        <v>1095</v>
      </c>
      <c r="U2" s="66" t="s">
        <v>8</v>
      </c>
    </row>
    <row r="3" spans="1:21" s="59" customFormat="1" ht="34.15" customHeight="1">
      <c r="A3" s="67" t="s">
        <v>2841</v>
      </c>
      <c r="B3" s="68" t="s">
        <v>4916</v>
      </c>
      <c r="C3" s="235" t="s">
        <v>4917</v>
      </c>
      <c r="D3" s="69">
        <v>67791297</v>
      </c>
      <c r="E3" s="70" t="s">
        <v>4918</v>
      </c>
      <c r="F3" s="68" t="s">
        <v>4919</v>
      </c>
      <c r="G3" s="69">
        <v>6</v>
      </c>
      <c r="H3" s="71" t="s">
        <v>4920</v>
      </c>
      <c r="I3" s="71" t="s">
        <v>4921</v>
      </c>
      <c r="J3" s="71" t="s">
        <v>4922</v>
      </c>
      <c r="K3" s="71" t="s">
        <v>4923</v>
      </c>
      <c r="L3" s="71" t="s">
        <v>4924</v>
      </c>
      <c r="M3" s="71" t="s">
        <v>4925</v>
      </c>
      <c r="N3" s="71" t="s">
        <v>4926</v>
      </c>
      <c r="O3" s="71" t="s">
        <v>4927</v>
      </c>
      <c r="P3" s="71" t="s">
        <v>4928</v>
      </c>
      <c r="Q3" s="71" t="s">
        <v>4929</v>
      </c>
      <c r="R3" s="71" t="s">
        <v>4930</v>
      </c>
      <c r="S3" s="71" t="s">
        <v>4931</v>
      </c>
      <c r="T3" s="94"/>
      <c r="U3" s="94"/>
    </row>
    <row r="4" spans="1:21" s="59" customFormat="1" ht="34.15" customHeight="1">
      <c r="A4" s="67" t="s">
        <v>2861</v>
      </c>
      <c r="B4" s="68" t="s">
        <v>4932</v>
      </c>
      <c r="C4" s="235" t="s">
        <v>4933</v>
      </c>
      <c r="D4" s="69" t="s">
        <v>4934</v>
      </c>
      <c r="E4" s="70" t="s">
        <v>4935</v>
      </c>
      <c r="F4" s="68" t="s">
        <v>4919</v>
      </c>
      <c r="G4" s="69">
        <v>6</v>
      </c>
      <c r="H4" s="71" t="s">
        <v>4936</v>
      </c>
      <c r="I4" s="71" t="s">
        <v>4937</v>
      </c>
      <c r="J4" s="71" t="s">
        <v>4938</v>
      </c>
      <c r="K4" s="71" t="s">
        <v>4939</v>
      </c>
      <c r="L4" s="71" t="s">
        <v>4940</v>
      </c>
      <c r="M4" s="71" t="s">
        <v>4941</v>
      </c>
      <c r="N4" s="71" t="s">
        <v>4942</v>
      </c>
      <c r="O4" s="71" t="s">
        <v>4943</v>
      </c>
      <c r="P4" s="71" t="s">
        <v>4944</v>
      </c>
      <c r="Q4" s="71" t="s">
        <v>4945</v>
      </c>
      <c r="R4" s="71" t="s">
        <v>4946</v>
      </c>
      <c r="S4" s="71" t="s">
        <v>4947</v>
      </c>
      <c r="T4" s="94"/>
      <c r="U4" s="94"/>
    </row>
    <row r="5" spans="1:21" s="59" customFormat="1" ht="34.15" customHeight="1">
      <c r="A5" s="67" t="s">
        <v>2877</v>
      </c>
      <c r="B5" s="68" t="s">
        <v>4948</v>
      </c>
      <c r="C5" s="235" t="s">
        <v>4949</v>
      </c>
      <c r="D5" s="69">
        <v>67791393</v>
      </c>
      <c r="E5" s="70" t="s">
        <v>4950</v>
      </c>
      <c r="F5" s="68" t="s">
        <v>4919</v>
      </c>
      <c r="G5" s="69">
        <v>6</v>
      </c>
      <c r="H5" s="71" t="s">
        <v>4951</v>
      </c>
      <c r="I5" s="71" t="s">
        <v>4952</v>
      </c>
      <c r="J5" s="71" t="s">
        <v>4953</v>
      </c>
      <c r="K5" s="71" t="s">
        <v>4954</v>
      </c>
      <c r="L5" s="71" t="s">
        <v>4955</v>
      </c>
      <c r="M5" s="71" t="s">
        <v>4956</v>
      </c>
      <c r="N5" s="71" t="s">
        <v>4957</v>
      </c>
      <c r="O5" s="71" t="s">
        <v>4958</v>
      </c>
      <c r="P5" s="71" t="s">
        <v>4959</v>
      </c>
      <c r="Q5" s="71" t="s">
        <v>4960</v>
      </c>
      <c r="R5" s="71" t="s">
        <v>4961</v>
      </c>
      <c r="S5" s="71" t="s">
        <v>4962</v>
      </c>
      <c r="T5" s="94"/>
      <c r="U5" s="94"/>
    </row>
    <row r="6" spans="1:21" s="59" customFormat="1" ht="34.15" customHeight="1">
      <c r="A6" s="67" t="s">
        <v>2893</v>
      </c>
      <c r="B6" s="68" t="s">
        <v>4963</v>
      </c>
      <c r="C6" s="235" t="s">
        <v>4964</v>
      </c>
      <c r="D6" s="69">
        <v>67791393</v>
      </c>
      <c r="E6" s="70" t="s">
        <v>4965</v>
      </c>
      <c r="F6" s="68" t="s">
        <v>4919</v>
      </c>
      <c r="G6" s="69">
        <v>7</v>
      </c>
      <c r="H6" s="71" t="s">
        <v>4966</v>
      </c>
      <c r="I6" s="71" t="s">
        <v>4967</v>
      </c>
      <c r="J6" s="71" t="s">
        <v>4968</v>
      </c>
      <c r="K6" s="71" t="s">
        <v>4969</v>
      </c>
      <c r="L6" s="71" t="s">
        <v>4970</v>
      </c>
      <c r="M6" s="71" t="s">
        <v>4971</v>
      </c>
      <c r="N6" s="71" t="s">
        <v>4972</v>
      </c>
      <c r="O6" s="71" t="s">
        <v>4973</v>
      </c>
      <c r="P6" s="71" t="s">
        <v>4974</v>
      </c>
      <c r="Q6" s="71" t="s">
        <v>4975</v>
      </c>
      <c r="R6" s="71" t="s">
        <v>4976</v>
      </c>
      <c r="S6" s="71" t="s">
        <v>4977</v>
      </c>
      <c r="T6" s="94" t="s">
        <v>4978</v>
      </c>
      <c r="U6" s="94" t="s">
        <v>4979</v>
      </c>
    </row>
    <row r="7" spans="1:21" s="59" customFormat="1" ht="34.15" customHeight="1">
      <c r="A7" s="67" t="s">
        <v>2909</v>
      </c>
      <c r="B7" s="68" t="s">
        <v>4980</v>
      </c>
      <c r="C7" s="235" t="s">
        <v>4981</v>
      </c>
      <c r="D7" s="69">
        <v>67791393</v>
      </c>
      <c r="E7" s="70" t="s">
        <v>4982</v>
      </c>
      <c r="F7" s="68" t="s">
        <v>4919</v>
      </c>
      <c r="G7" s="69">
        <v>6</v>
      </c>
      <c r="H7" s="71" t="s">
        <v>4983</v>
      </c>
      <c r="I7" s="71" t="s">
        <v>4984</v>
      </c>
      <c r="J7" s="71" t="s">
        <v>4985</v>
      </c>
      <c r="K7" s="71" t="s">
        <v>4986</v>
      </c>
      <c r="L7" s="71" t="s">
        <v>4987</v>
      </c>
      <c r="M7" s="71" t="s">
        <v>4988</v>
      </c>
      <c r="N7" s="71" t="s">
        <v>4989</v>
      </c>
      <c r="O7" s="71" t="s">
        <v>4990</v>
      </c>
      <c r="P7" s="71" t="s">
        <v>4991</v>
      </c>
      <c r="Q7" s="71" t="s">
        <v>4992</v>
      </c>
      <c r="R7" s="71" t="s">
        <v>4993</v>
      </c>
      <c r="S7" s="71" t="s">
        <v>4994</v>
      </c>
      <c r="T7" s="94"/>
      <c r="U7" s="94"/>
    </row>
    <row r="8" spans="1:21" s="59" customFormat="1" ht="34.15" customHeight="1">
      <c r="A8" s="67" t="s">
        <v>2940</v>
      </c>
      <c r="B8" s="68" t="s">
        <v>4995</v>
      </c>
      <c r="C8" s="235" t="s">
        <v>4996</v>
      </c>
      <c r="D8" s="69">
        <v>67791393</v>
      </c>
      <c r="E8" s="70" t="s">
        <v>4997</v>
      </c>
      <c r="F8" s="68" t="s">
        <v>4919</v>
      </c>
      <c r="G8" s="69">
        <v>7</v>
      </c>
      <c r="H8" s="71" t="s">
        <v>4998</v>
      </c>
      <c r="I8" s="71" t="s">
        <v>4999</v>
      </c>
      <c r="J8" s="71" t="s">
        <v>5000</v>
      </c>
      <c r="K8" s="71" t="s">
        <v>5001</v>
      </c>
      <c r="L8" s="71" t="s">
        <v>5002</v>
      </c>
      <c r="M8" s="71" t="s">
        <v>5003</v>
      </c>
      <c r="N8" s="71" t="s">
        <v>5004</v>
      </c>
      <c r="O8" s="71" t="s">
        <v>5005</v>
      </c>
      <c r="P8" s="71" t="s">
        <v>5006</v>
      </c>
      <c r="Q8" s="71" t="s">
        <v>5007</v>
      </c>
      <c r="R8" s="71" t="s">
        <v>5008</v>
      </c>
      <c r="S8" s="71" t="s">
        <v>5009</v>
      </c>
      <c r="T8" s="94" t="s">
        <v>5010</v>
      </c>
      <c r="U8" s="94" t="s">
        <v>5011</v>
      </c>
    </row>
    <row r="9" spans="1:21" s="59" customFormat="1" ht="34.15" customHeight="1">
      <c r="A9" s="67" t="s">
        <v>2967</v>
      </c>
      <c r="B9" s="68" t="s">
        <v>5012</v>
      </c>
      <c r="C9" s="235" t="s">
        <v>5013</v>
      </c>
      <c r="D9" s="69">
        <v>67791475</v>
      </c>
      <c r="E9" s="70" t="s">
        <v>5014</v>
      </c>
      <c r="F9" s="68" t="s">
        <v>4919</v>
      </c>
      <c r="G9" s="69">
        <v>7</v>
      </c>
      <c r="H9" s="71" t="s">
        <v>5015</v>
      </c>
      <c r="I9" s="71" t="s">
        <v>5016</v>
      </c>
      <c r="J9" s="71" t="s">
        <v>5017</v>
      </c>
      <c r="K9" s="71" t="s">
        <v>5018</v>
      </c>
      <c r="L9" s="71" t="s">
        <v>5019</v>
      </c>
      <c r="M9" s="71" t="s">
        <v>5020</v>
      </c>
      <c r="N9" s="71" t="s">
        <v>5021</v>
      </c>
      <c r="O9" s="71" t="s">
        <v>5022</v>
      </c>
      <c r="P9" s="71" t="s">
        <v>5023</v>
      </c>
      <c r="Q9" s="71" t="s">
        <v>5024</v>
      </c>
      <c r="R9" s="71" t="s">
        <v>5025</v>
      </c>
      <c r="S9" s="71" t="s">
        <v>5026</v>
      </c>
      <c r="T9" s="94" t="s">
        <v>5027</v>
      </c>
      <c r="U9" s="94" t="s">
        <v>5028</v>
      </c>
    </row>
    <row r="10" spans="1:21" s="59" customFormat="1" ht="34.15" customHeight="1">
      <c r="A10" s="67" t="s">
        <v>2994</v>
      </c>
      <c r="B10" s="68" t="s">
        <v>5029</v>
      </c>
      <c r="C10" s="235" t="s">
        <v>5030</v>
      </c>
      <c r="D10" s="69">
        <v>67791393</v>
      </c>
      <c r="E10" s="70" t="s">
        <v>5031</v>
      </c>
      <c r="F10" s="68" t="s">
        <v>4919</v>
      </c>
      <c r="G10" s="69">
        <v>6</v>
      </c>
      <c r="H10" s="71" t="s">
        <v>5032</v>
      </c>
      <c r="I10" s="71" t="s">
        <v>5033</v>
      </c>
      <c r="J10" s="71" t="s">
        <v>5034</v>
      </c>
      <c r="K10" s="71" t="s">
        <v>5035</v>
      </c>
      <c r="L10" s="71" t="s">
        <v>5036</v>
      </c>
      <c r="M10" s="71" t="s">
        <v>5037</v>
      </c>
      <c r="N10" s="71" t="s">
        <v>5038</v>
      </c>
      <c r="O10" s="71" t="s">
        <v>5039</v>
      </c>
      <c r="P10" s="71" t="s">
        <v>5040</v>
      </c>
      <c r="Q10" s="71" t="s">
        <v>5041</v>
      </c>
      <c r="R10" s="71" t="s">
        <v>5042</v>
      </c>
      <c r="S10" s="71" t="s">
        <v>5043</v>
      </c>
      <c r="T10" s="94"/>
      <c r="U10" s="94"/>
    </row>
    <row r="11" spans="1:21" s="59" customFormat="1" ht="34.15" customHeight="1">
      <c r="A11" s="67" t="s">
        <v>3021</v>
      </c>
      <c r="B11" s="68" t="s">
        <v>5044</v>
      </c>
      <c r="C11" s="235" t="s">
        <v>5045</v>
      </c>
      <c r="D11" s="69">
        <v>67791427</v>
      </c>
      <c r="E11" s="70" t="s">
        <v>5046</v>
      </c>
      <c r="F11" s="68" t="s">
        <v>4919</v>
      </c>
      <c r="G11" s="69">
        <v>3</v>
      </c>
      <c r="H11" s="71" t="s">
        <v>5047</v>
      </c>
      <c r="I11" s="71" t="s">
        <v>5048</v>
      </c>
      <c r="J11" s="71" t="s">
        <v>5049</v>
      </c>
      <c r="K11" s="71" t="s">
        <v>5050</v>
      </c>
      <c r="L11" s="71" t="s">
        <v>5051</v>
      </c>
      <c r="M11" s="71" t="s">
        <v>5052</v>
      </c>
      <c r="N11" s="71"/>
      <c r="O11" s="71"/>
      <c r="P11" s="71"/>
      <c r="Q11" s="71"/>
      <c r="R11" s="71"/>
      <c r="S11" s="71"/>
      <c r="T11" s="94"/>
      <c r="U11" s="94"/>
    </row>
    <row r="12" spans="1:21" s="59" customFormat="1" ht="34.15" customHeight="1">
      <c r="A12" s="67" t="s">
        <v>3048</v>
      </c>
      <c r="B12" s="68" t="s">
        <v>5053</v>
      </c>
      <c r="C12" s="235" t="s">
        <v>5054</v>
      </c>
      <c r="D12" s="69">
        <v>67791061</v>
      </c>
      <c r="E12" s="70" t="s">
        <v>5055</v>
      </c>
      <c r="F12" s="68" t="s">
        <v>4919</v>
      </c>
      <c r="G12" s="69">
        <v>3</v>
      </c>
      <c r="H12" s="71" t="s">
        <v>5056</v>
      </c>
      <c r="I12" s="71" t="s">
        <v>5057</v>
      </c>
      <c r="J12" s="71" t="s">
        <v>5058</v>
      </c>
      <c r="K12" s="71" t="s">
        <v>5059</v>
      </c>
      <c r="L12" s="71" t="s">
        <v>5060</v>
      </c>
      <c r="M12" s="71" t="s">
        <v>5061</v>
      </c>
      <c r="N12" s="71"/>
      <c r="O12" s="71"/>
      <c r="P12" s="71"/>
      <c r="Q12" s="71"/>
      <c r="R12" s="71"/>
      <c r="S12" s="71"/>
      <c r="T12" s="94"/>
      <c r="U12" s="94"/>
    </row>
    <row r="13" spans="1:21" s="59" customFormat="1" ht="34.15" customHeight="1">
      <c r="A13" s="67" t="s">
        <v>3075</v>
      </c>
      <c r="B13" s="68" t="s">
        <v>5062</v>
      </c>
      <c r="C13" s="235" t="s">
        <v>5063</v>
      </c>
      <c r="D13" s="69" t="s">
        <v>5064</v>
      </c>
      <c r="E13" s="70" t="s">
        <v>5065</v>
      </c>
      <c r="F13" s="68" t="s">
        <v>5066</v>
      </c>
      <c r="G13" s="69">
        <v>5</v>
      </c>
      <c r="H13" s="71" t="s">
        <v>5067</v>
      </c>
      <c r="I13" s="71" t="s">
        <v>5068</v>
      </c>
      <c r="J13" s="71" t="s">
        <v>5069</v>
      </c>
      <c r="K13" s="71" t="s">
        <v>5070</v>
      </c>
      <c r="L13" s="71" t="s">
        <v>5071</v>
      </c>
      <c r="M13" s="71" t="s">
        <v>5072</v>
      </c>
      <c r="N13" s="71" t="s">
        <v>5073</v>
      </c>
      <c r="O13" s="71" t="s">
        <v>5074</v>
      </c>
      <c r="P13" s="71" t="s">
        <v>5075</v>
      </c>
      <c r="Q13" s="71" t="s">
        <v>5076</v>
      </c>
      <c r="R13" s="71"/>
      <c r="S13" s="71"/>
      <c r="T13" s="94"/>
      <c r="U13" s="94"/>
    </row>
    <row r="14" spans="1:21" s="59" customFormat="1" ht="34.15" customHeight="1">
      <c r="A14" s="67" t="s">
        <v>3086</v>
      </c>
      <c r="B14" s="68" t="s">
        <v>5077</v>
      </c>
      <c r="C14" s="235" t="s">
        <v>5078</v>
      </c>
      <c r="D14" s="69" t="s">
        <v>5079</v>
      </c>
      <c r="E14" s="70" t="s">
        <v>5080</v>
      </c>
      <c r="F14" s="68" t="s">
        <v>5066</v>
      </c>
      <c r="G14" s="69">
        <v>5</v>
      </c>
      <c r="H14" s="71" t="s">
        <v>5081</v>
      </c>
      <c r="I14" s="71" t="s">
        <v>5082</v>
      </c>
      <c r="J14" s="71" t="s">
        <v>5083</v>
      </c>
      <c r="K14" s="71" t="s">
        <v>5084</v>
      </c>
      <c r="L14" s="71" t="s">
        <v>5085</v>
      </c>
      <c r="M14" s="71" t="s">
        <v>5086</v>
      </c>
      <c r="N14" s="71" t="s">
        <v>5087</v>
      </c>
      <c r="O14" s="71" t="s">
        <v>5088</v>
      </c>
      <c r="P14" s="71" t="s">
        <v>5089</v>
      </c>
      <c r="Q14" s="71" t="s">
        <v>5090</v>
      </c>
      <c r="R14" s="71"/>
      <c r="S14" s="71"/>
      <c r="T14" s="94"/>
      <c r="U14" s="94"/>
    </row>
    <row r="15" spans="1:21" s="59" customFormat="1" ht="34.15" customHeight="1">
      <c r="A15" s="67" t="s">
        <v>3097</v>
      </c>
      <c r="B15" s="68" t="s">
        <v>5091</v>
      </c>
      <c r="C15" s="235" t="s">
        <v>5092</v>
      </c>
      <c r="D15" s="69">
        <v>67791297</v>
      </c>
      <c r="E15" s="70" t="s">
        <v>5093</v>
      </c>
      <c r="F15" s="68" t="s">
        <v>5066</v>
      </c>
      <c r="G15" s="69">
        <v>6</v>
      </c>
      <c r="H15" s="71" t="s">
        <v>5094</v>
      </c>
      <c r="I15" s="71" t="s">
        <v>5095</v>
      </c>
      <c r="J15" s="71" t="s">
        <v>5096</v>
      </c>
      <c r="K15" s="71" t="s">
        <v>5097</v>
      </c>
      <c r="L15" s="71" t="s">
        <v>5098</v>
      </c>
      <c r="M15" s="71" t="s">
        <v>5099</v>
      </c>
      <c r="N15" s="71" t="s">
        <v>5100</v>
      </c>
      <c r="O15" s="71" t="s">
        <v>5101</v>
      </c>
      <c r="P15" s="71" t="s">
        <v>5102</v>
      </c>
      <c r="Q15" s="71" t="s">
        <v>5103</v>
      </c>
      <c r="R15" s="71" t="s">
        <v>5104</v>
      </c>
      <c r="S15" s="71" t="s">
        <v>5105</v>
      </c>
      <c r="T15" s="94"/>
      <c r="U15" s="94"/>
    </row>
    <row r="16" spans="1:21" s="59" customFormat="1" ht="34.15" customHeight="1">
      <c r="A16" s="67" t="s">
        <v>3109</v>
      </c>
      <c r="B16" s="68" t="s">
        <v>5106</v>
      </c>
      <c r="C16" s="235" t="s">
        <v>5107</v>
      </c>
      <c r="D16" s="69">
        <v>67791297</v>
      </c>
      <c r="E16" s="70" t="s">
        <v>5108</v>
      </c>
      <c r="F16" s="68" t="s">
        <v>5066</v>
      </c>
      <c r="G16" s="69">
        <v>6</v>
      </c>
      <c r="H16" s="71" t="s">
        <v>5109</v>
      </c>
      <c r="I16" s="71" t="s">
        <v>5110</v>
      </c>
      <c r="J16" s="71" t="s">
        <v>5111</v>
      </c>
      <c r="K16" s="71" t="s">
        <v>5112</v>
      </c>
      <c r="L16" s="71" t="s">
        <v>5113</v>
      </c>
      <c r="M16" s="71" t="s">
        <v>5114</v>
      </c>
      <c r="N16" s="71" t="s">
        <v>5115</v>
      </c>
      <c r="O16" s="71" t="s">
        <v>5116</v>
      </c>
      <c r="P16" s="71" t="s">
        <v>5117</v>
      </c>
      <c r="Q16" s="71" t="s">
        <v>5118</v>
      </c>
      <c r="R16" s="71" t="s">
        <v>5119</v>
      </c>
      <c r="S16" s="71" t="s">
        <v>5120</v>
      </c>
      <c r="T16" s="94"/>
      <c r="U16" s="94"/>
    </row>
    <row r="17" spans="1:21" s="59" customFormat="1" ht="34.15" customHeight="1">
      <c r="A17" s="67" t="s">
        <v>3120</v>
      </c>
      <c r="B17" s="68" t="s">
        <v>5121</v>
      </c>
      <c r="C17" s="235" t="s">
        <v>5122</v>
      </c>
      <c r="D17" s="69">
        <v>67791297</v>
      </c>
      <c r="E17" s="70" t="s">
        <v>5123</v>
      </c>
      <c r="F17" s="68" t="s">
        <v>5066</v>
      </c>
      <c r="G17" s="69">
        <v>6</v>
      </c>
      <c r="H17" s="71" t="s">
        <v>5124</v>
      </c>
      <c r="I17" s="71" t="s">
        <v>5125</v>
      </c>
      <c r="J17" s="71" t="s">
        <v>5126</v>
      </c>
      <c r="K17" s="71" t="s">
        <v>5127</v>
      </c>
      <c r="L17" s="71" t="s">
        <v>5128</v>
      </c>
      <c r="M17" s="71" t="s">
        <v>5129</v>
      </c>
      <c r="N17" s="71" t="s">
        <v>5130</v>
      </c>
      <c r="O17" s="71" t="s">
        <v>5131</v>
      </c>
      <c r="P17" s="71" t="s">
        <v>5132</v>
      </c>
      <c r="Q17" s="71" t="s">
        <v>5133</v>
      </c>
      <c r="R17" s="71" t="s">
        <v>5134</v>
      </c>
      <c r="S17" s="71" t="s">
        <v>5135</v>
      </c>
      <c r="T17" s="94"/>
      <c r="U17" s="94"/>
    </row>
    <row r="18" spans="1:21" s="59" customFormat="1" ht="34.15" customHeight="1">
      <c r="A18" s="67" t="s">
        <v>3131</v>
      </c>
      <c r="B18" s="68" t="s">
        <v>5136</v>
      </c>
      <c r="C18" s="235" t="s">
        <v>5137</v>
      </c>
      <c r="D18" s="69">
        <v>67791487</v>
      </c>
      <c r="E18" s="70" t="s">
        <v>5138</v>
      </c>
      <c r="F18" s="68" t="s">
        <v>5066</v>
      </c>
      <c r="G18" s="69">
        <v>6</v>
      </c>
      <c r="H18" s="71" t="s">
        <v>5139</v>
      </c>
      <c r="I18" s="71" t="s">
        <v>5140</v>
      </c>
      <c r="J18" s="71" t="s">
        <v>5141</v>
      </c>
      <c r="K18" s="71" t="s">
        <v>5142</v>
      </c>
      <c r="L18" s="71" t="s">
        <v>5143</v>
      </c>
      <c r="M18" s="71" t="s">
        <v>5144</v>
      </c>
      <c r="N18" s="71" t="s">
        <v>5145</v>
      </c>
      <c r="O18" s="71" t="s">
        <v>5146</v>
      </c>
      <c r="P18" s="71" t="s">
        <v>5147</v>
      </c>
      <c r="Q18" s="71" t="s">
        <v>5148</v>
      </c>
      <c r="R18" s="71" t="s">
        <v>5149</v>
      </c>
      <c r="S18" s="71" t="s">
        <v>5150</v>
      </c>
      <c r="T18" s="94"/>
      <c r="U18" s="94"/>
    </row>
    <row r="19" spans="1:21" s="59" customFormat="1" ht="34.15" customHeight="1">
      <c r="A19" s="67" t="s">
        <v>3142</v>
      </c>
      <c r="B19" s="68" t="s">
        <v>5151</v>
      </c>
      <c r="C19" s="236" t="s">
        <v>5152</v>
      </c>
      <c r="D19" s="69">
        <v>67796013</v>
      </c>
      <c r="E19" s="70" t="s">
        <v>5153</v>
      </c>
      <c r="F19" s="68" t="s">
        <v>5066</v>
      </c>
      <c r="G19" s="69">
        <v>6</v>
      </c>
      <c r="H19" s="71" t="s">
        <v>5154</v>
      </c>
      <c r="I19" s="71" t="s">
        <v>5155</v>
      </c>
      <c r="J19" s="71" t="s">
        <v>5156</v>
      </c>
      <c r="K19" s="71" t="s">
        <v>5157</v>
      </c>
      <c r="L19" s="71" t="s">
        <v>5158</v>
      </c>
      <c r="M19" s="71" t="s">
        <v>5159</v>
      </c>
      <c r="N19" s="71" t="s">
        <v>5160</v>
      </c>
      <c r="O19" s="71" t="s">
        <v>5161</v>
      </c>
      <c r="P19" s="71" t="s">
        <v>5162</v>
      </c>
      <c r="Q19" s="71" t="s">
        <v>5163</v>
      </c>
      <c r="R19" s="71" t="s">
        <v>5164</v>
      </c>
      <c r="S19" s="71" t="s">
        <v>5165</v>
      </c>
      <c r="T19" s="94"/>
      <c r="U19" s="94"/>
    </row>
    <row r="20" spans="1:21" s="59" customFormat="1" ht="34.15" customHeight="1">
      <c r="A20" s="67" t="s">
        <v>3153</v>
      </c>
      <c r="B20" s="68" t="s">
        <v>5166</v>
      </c>
      <c r="C20" s="236" t="s">
        <v>5167</v>
      </c>
      <c r="D20" s="69" t="s">
        <v>4934</v>
      </c>
      <c r="E20" s="70" t="s">
        <v>5168</v>
      </c>
      <c r="F20" s="68" t="s">
        <v>5066</v>
      </c>
      <c r="G20" s="69">
        <v>3</v>
      </c>
      <c r="H20" s="71" t="s">
        <v>5169</v>
      </c>
      <c r="I20" s="71" t="s">
        <v>5170</v>
      </c>
      <c r="J20" s="71" t="s">
        <v>5171</v>
      </c>
      <c r="K20" s="71" t="s">
        <v>5172</v>
      </c>
      <c r="L20" s="71" t="s">
        <v>5173</v>
      </c>
      <c r="M20" s="71" t="s">
        <v>5174</v>
      </c>
      <c r="N20" s="71"/>
      <c r="O20" s="71"/>
      <c r="P20" s="71"/>
      <c r="Q20" s="71"/>
      <c r="R20" s="71"/>
      <c r="S20" s="71"/>
      <c r="T20" s="94"/>
      <c r="U20" s="94"/>
    </row>
    <row r="21" spans="1:21" s="59" customFormat="1" ht="34.15" customHeight="1">
      <c r="A21" s="67" t="s">
        <v>3165</v>
      </c>
      <c r="B21" s="68" t="s">
        <v>5175</v>
      </c>
      <c r="C21" s="235" t="s">
        <v>5176</v>
      </c>
      <c r="D21" s="69">
        <v>67791061</v>
      </c>
      <c r="E21" s="70" t="s">
        <v>5177</v>
      </c>
      <c r="F21" s="68" t="s">
        <v>5066</v>
      </c>
      <c r="G21" s="69">
        <v>3</v>
      </c>
      <c r="H21" s="71" t="s">
        <v>5178</v>
      </c>
      <c r="I21" s="71" t="s">
        <v>5179</v>
      </c>
      <c r="J21" s="71" t="s">
        <v>5180</v>
      </c>
      <c r="K21" s="71" t="s">
        <v>5181</v>
      </c>
      <c r="L21" s="71" t="s">
        <v>5182</v>
      </c>
      <c r="M21" s="71" t="s">
        <v>5183</v>
      </c>
      <c r="N21" s="71"/>
      <c r="O21" s="71"/>
      <c r="P21" s="71"/>
      <c r="Q21" s="71"/>
      <c r="R21" s="71"/>
      <c r="S21" s="71"/>
      <c r="T21" s="94"/>
      <c r="U21" s="94"/>
    </row>
    <row r="22" spans="1:21" s="59" customFormat="1" ht="34.15" customHeight="1">
      <c r="A22" s="67" t="s">
        <v>3173</v>
      </c>
      <c r="B22" s="68" t="s">
        <v>5184</v>
      </c>
      <c r="C22" s="235" t="s">
        <v>5185</v>
      </c>
      <c r="D22" s="69">
        <v>67796013</v>
      </c>
      <c r="E22" s="70" t="s">
        <v>5186</v>
      </c>
      <c r="F22" s="68" t="s">
        <v>5066</v>
      </c>
      <c r="G22" s="69">
        <v>7</v>
      </c>
      <c r="H22" s="71" t="s">
        <v>5187</v>
      </c>
      <c r="I22" s="71" t="s">
        <v>5188</v>
      </c>
      <c r="J22" s="71" t="s">
        <v>5189</v>
      </c>
      <c r="K22" s="71" t="s">
        <v>5190</v>
      </c>
      <c r="L22" s="71" t="s">
        <v>5191</v>
      </c>
      <c r="M22" s="71" t="s">
        <v>5192</v>
      </c>
      <c r="N22" s="71" t="s">
        <v>5193</v>
      </c>
      <c r="O22" s="71" t="s">
        <v>5194</v>
      </c>
      <c r="P22" s="71" t="s">
        <v>5195</v>
      </c>
      <c r="Q22" s="71" t="s">
        <v>5196</v>
      </c>
      <c r="R22" s="71" t="s">
        <v>5197</v>
      </c>
      <c r="S22" s="71" t="s">
        <v>5198</v>
      </c>
      <c r="T22" s="94" t="s">
        <v>5199</v>
      </c>
      <c r="U22" s="94" t="s">
        <v>5200</v>
      </c>
    </row>
    <row r="23" spans="1:21" s="59" customFormat="1" ht="34.15" customHeight="1">
      <c r="A23" s="67" t="s">
        <v>3188</v>
      </c>
      <c r="B23" s="68" t="s">
        <v>5201</v>
      </c>
      <c r="C23" s="235" t="s">
        <v>5202</v>
      </c>
      <c r="D23" s="69">
        <v>67791297</v>
      </c>
      <c r="E23" s="70" t="s">
        <v>5203</v>
      </c>
      <c r="F23" s="68" t="s">
        <v>5204</v>
      </c>
      <c r="G23" s="69">
        <v>7</v>
      </c>
      <c r="H23" s="71" t="s">
        <v>5205</v>
      </c>
      <c r="I23" s="71" t="s">
        <v>5206</v>
      </c>
      <c r="J23" s="71" t="s">
        <v>5207</v>
      </c>
      <c r="K23" s="71" t="s">
        <v>5208</v>
      </c>
      <c r="L23" s="71" t="s">
        <v>5209</v>
      </c>
      <c r="M23" s="71" t="s">
        <v>5210</v>
      </c>
      <c r="N23" s="71" t="s">
        <v>5211</v>
      </c>
      <c r="O23" s="71" t="s">
        <v>5212</v>
      </c>
      <c r="P23" s="71" t="s">
        <v>5213</v>
      </c>
      <c r="Q23" s="71" t="s">
        <v>5214</v>
      </c>
      <c r="R23" s="71" t="s">
        <v>5215</v>
      </c>
      <c r="S23" s="71" t="s">
        <v>5216</v>
      </c>
      <c r="T23" s="94" t="s">
        <v>5217</v>
      </c>
      <c r="U23" s="94" t="s">
        <v>5218</v>
      </c>
    </row>
    <row r="24" spans="1:21" s="59" customFormat="1" ht="34.15" customHeight="1">
      <c r="A24" s="67" t="s">
        <v>3200</v>
      </c>
      <c r="B24" s="68" t="s">
        <v>5219</v>
      </c>
      <c r="C24" s="235" t="s">
        <v>5220</v>
      </c>
      <c r="D24" s="69">
        <v>67791297</v>
      </c>
      <c r="E24" s="70" t="s">
        <v>5221</v>
      </c>
      <c r="F24" s="68" t="s">
        <v>5204</v>
      </c>
      <c r="G24" s="69">
        <v>7</v>
      </c>
      <c r="H24" s="71" t="s">
        <v>5222</v>
      </c>
      <c r="I24" s="71" t="s">
        <v>5223</v>
      </c>
      <c r="J24" s="71" t="s">
        <v>5224</v>
      </c>
      <c r="K24" s="71" t="s">
        <v>5225</v>
      </c>
      <c r="L24" s="71" t="s">
        <v>5226</v>
      </c>
      <c r="M24" s="71" t="s">
        <v>5227</v>
      </c>
      <c r="N24" s="71" t="s">
        <v>5228</v>
      </c>
      <c r="O24" s="71" t="s">
        <v>5229</v>
      </c>
      <c r="P24" s="71" t="s">
        <v>5230</v>
      </c>
      <c r="Q24" s="71" t="s">
        <v>5231</v>
      </c>
      <c r="R24" s="71" t="s">
        <v>5232</v>
      </c>
      <c r="S24" s="71" t="s">
        <v>5233</v>
      </c>
      <c r="T24" s="94" t="s">
        <v>5234</v>
      </c>
      <c r="U24" s="94" t="s">
        <v>5235</v>
      </c>
    </row>
    <row r="25" spans="1:21" s="59" customFormat="1" ht="34.15" customHeight="1">
      <c r="A25" s="67" t="s">
        <v>3212</v>
      </c>
      <c r="B25" s="68" t="s">
        <v>5236</v>
      </c>
      <c r="C25" s="235" t="s">
        <v>5237</v>
      </c>
      <c r="D25" s="69">
        <v>67791297</v>
      </c>
      <c r="E25" s="70" t="s">
        <v>5238</v>
      </c>
      <c r="F25" s="68" t="s">
        <v>5204</v>
      </c>
      <c r="G25" s="69">
        <v>7</v>
      </c>
      <c r="H25" s="71" t="s">
        <v>5239</v>
      </c>
      <c r="I25" s="71" t="s">
        <v>5240</v>
      </c>
      <c r="J25" s="71" t="s">
        <v>5241</v>
      </c>
      <c r="K25" s="71" t="s">
        <v>5242</v>
      </c>
      <c r="L25" s="71" t="s">
        <v>5243</v>
      </c>
      <c r="M25" s="71" t="s">
        <v>5244</v>
      </c>
      <c r="N25" s="71" t="s">
        <v>5245</v>
      </c>
      <c r="O25" s="71" t="s">
        <v>5246</v>
      </c>
      <c r="P25" s="71" t="s">
        <v>5247</v>
      </c>
      <c r="Q25" s="71" t="s">
        <v>5248</v>
      </c>
      <c r="R25" s="71" t="s">
        <v>5249</v>
      </c>
      <c r="S25" s="71" t="s">
        <v>5250</v>
      </c>
      <c r="T25" s="94" t="s">
        <v>5251</v>
      </c>
      <c r="U25" s="94" t="s">
        <v>5252</v>
      </c>
    </row>
    <row r="26" spans="1:21" s="59" customFormat="1" ht="34.15" customHeight="1">
      <c r="A26" s="67" t="s">
        <v>3224</v>
      </c>
      <c r="B26" s="68" t="s">
        <v>5253</v>
      </c>
      <c r="C26" s="235" t="s">
        <v>5254</v>
      </c>
      <c r="D26" s="69">
        <v>67791297</v>
      </c>
      <c r="E26" s="70" t="s">
        <v>5255</v>
      </c>
      <c r="F26" s="68" t="s">
        <v>5204</v>
      </c>
      <c r="G26" s="69">
        <v>7</v>
      </c>
      <c r="H26" s="71" t="s">
        <v>5256</v>
      </c>
      <c r="I26" s="71" t="s">
        <v>5257</v>
      </c>
      <c r="J26" s="71" t="s">
        <v>5258</v>
      </c>
      <c r="K26" s="71" t="s">
        <v>5259</v>
      </c>
      <c r="L26" s="71" t="s">
        <v>5260</v>
      </c>
      <c r="M26" s="71" t="s">
        <v>5261</v>
      </c>
      <c r="N26" s="71" t="s">
        <v>5262</v>
      </c>
      <c r="O26" s="71" t="s">
        <v>5263</v>
      </c>
      <c r="P26" s="71" t="s">
        <v>5264</v>
      </c>
      <c r="Q26" s="71" t="s">
        <v>5265</v>
      </c>
      <c r="R26" s="71" t="s">
        <v>5266</v>
      </c>
      <c r="S26" s="71" t="s">
        <v>5267</v>
      </c>
      <c r="T26" s="94" t="s">
        <v>5268</v>
      </c>
      <c r="U26" s="94" t="s">
        <v>5269</v>
      </c>
    </row>
    <row r="27" spans="1:21" s="59" customFormat="1" ht="34.15" customHeight="1">
      <c r="A27" s="67" t="s">
        <v>3237</v>
      </c>
      <c r="B27" s="68" t="s">
        <v>5270</v>
      </c>
      <c r="C27" s="235" t="s">
        <v>5271</v>
      </c>
      <c r="D27" s="69">
        <v>67791297</v>
      </c>
      <c r="E27" s="70" t="s">
        <v>5272</v>
      </c>
      <c r="F27" s="68" t="s">
        <v>5204</v>
      </c>
      <c r="G27" s="69">
        <v>6</v>
      </c>
      <c r="H27" s="71" t="s">
        <v>5273</v>
      </c>
      <c r="I27" s="71" t="s">
        <v>5274</v>
      </c>
      <c r="J27" s="71" t="s">
        <v>5275</v>
      </c>
      <c r="K27" s="71" t="s">
        <v>5276</v>
      </c>
      <c r="L27" s="71" t="s">
        <v>5277</v>
      </c>
      <c r="M27" s="71" t="s">
        <v>5278</v>
      </c>
      <c r="N27" s="71" t="s">
        <v>5279</v>
      </c>
      <c r="O27" s="71" t="s">
        <v>5280</v>
      </c>
      <c r="P27" s="71" t="s">
        <v>5281</v>
      </c>
      <c r="Q27" s="71" t="s">
        <v>5282</v>
      </c>
      <c r="R27" s="71" t="s">
        <v>5283</v>
      </c>
      <c r="S27" s="71" t="s">
        <v>5284</v>
      </c>
      <c r="T27" s="94"/>
      <c r="U27" s="94"/>
    </row>
    <row r="28" spans="1:21" s="59" customFormat="1" ht="34.15" customHeight="1">
      <c r="A28" s="67" t="s">
        <v>3251</v>
      </c>
      <c r="B28" s="68" t="s">
        <v>5285</v>
      </c>
      <c r="C28" s="235" t="s">
        <v>5286</v>
      </c>
      <c r="D28" s="69" t="s">
        <v>5287</v>
      </c>
      <c r="E28" s="70" t="s">
        <v>5288</v>
      </c>
      <c r="F28" s="68" t="s">
        <v>5204</v>
      </c>
      <c r="G28" s="69">
        <v>6</v>
      </c>
      <c r="H28" s="71" t="s">
        <v>5289</v>
      </c>
      <c r="I28" s="71" t="s">
        <v>5290</v>
      </c>
      <c r="J28" s="71" t="s">
        <v>5291</v>
      </c>
      <c r="K28" s="71" t="s">
        <v>5292</v>
      </c>
      <c r="L28" s="71" t="s">
        <v>5293</v>
      </c>
      <c r="M28" s="71" t="s">
        <v>5294</v>
      </c>
      <c r="N28" s="71" t="s">
        <v>5295</v>
      </c>
      <c r="O28" s="71" t="s">
        <v>5296</v>
      </c>
      <c r="P28" s="71" t="s">
        <v>5297</v>
      </c>
      <c r="Q28" s="71" t="s">
        <v>5298</v>
      </c>
      <c r="R28" s="71" t="s">
        <v>5299</v>
      </c>
      <c r="S28" s="71" t="s">
        <v>5300</v>
      </c>
      <c r="T28" s="94"/>
      <c r="U28" s="94"/>
    </row>
    <row r="29" spans="1:21" s="59" customFormat="1" ht="34.15" customHeight="1">
      <c r="A29" s="67" t="s">
        <v>3263</v>
      </c>
      <c r="B29" s="68" t="s">
        <v>5301</v>
      </c>
      <c r="C29" s="235" t="s">
        <v>5302</v>
      </c>
      <c r="D29" s="69" t="s">
        <v>5287</v>
      </c>
      <c r="E29" s="70" t="s">
        <v>5303</v>
      </c>
      <c r="F29" s="68" t="s">
        <v>5204</v>
      </c>
      <c r="G29" s="69">
        <v>6</v>
      </c>
      <c r="H29" s="71" t="s">
        <v>5304</v>
      </c>
      <c r="I29" s="71" t="s">
        <v>5305</v>
      </c>
      <c r="J29" s="71" t="s">
        <v>5306</v>
      </c>
      <c r="K29" s="71" t="s">
        <v>5307</v>
      </c>
      <c r="L29" s="71" t="s">
        <v>5308</v>
      </c>
      <c r="M29" s="71" t="s">
        <v>5309</v>
      </c>
      <c r="N29" s="71" t="s">
        <v>5310</v>
      </c>
      <c r="O29" s="71" t="s">
        <v>5311</v>
      </c>
      <c r="P29" s="71" t="s">
        <v>5312</v>
      </c>
      <c r="Q29" s="71" t="s">
        <v>5313</v>
      </c>
      <c r="R29" s="71" t="s">
        <v>5314</v>
      </c>
      <c r="S29" s="71" t="s">
        <v>5315</v>
      </c>
      <c r="T29" s="94"/>
      <c r="U29" s="94"/>
    </row>
    <row r="30" spans="1:21" s="59" customFormat="1" ht="34.15" customHeight="1">
      <c r="A30" s="67" t="s">
        <v>3274</v>
      </c>
      <c r="B30" s="68" t="s">
        <v>5316</v>
      </c>
      <c r="C30" s="235" t="s">
        <v>5317</v>
      </c>
      <c r="D30" s="69">
        <v>67791297</v>
      </c>
      <c r="E30" s="70" t="s">
        <v>5318</v>
      </c>
      <c r="F30" s="68" t="s">
        <v>5204</v>
      </c>
      <c r="G30" s="69">
        <v>6</v>
      </c>
      <c r="H30" s="71" t="s">
        <v>5319</v>
      </c>
      <c r="I30" s="71" t="s">
        <v>5320</v>
      </c>
      <c r="J30" s="71" t="s">
        <v>5321</v>
      </c>
      <c r="K30" s="71" t="s">
        <v>5322</v>
      </c>
      <c r="L30" s="71" t="s">
        <v>5323</v>
      </c>
      <c r="M30" s="71" t="s">
        <v>5324</v>
      </c>
      <c r="N30" s="71" t="s">
        <v>5325</v>
      </c>
      <c r="O30" s="71" t="s">
        <v>5326</v>
      </c>
      <c r="P30" s="71" t="s">
        <v>5327</v>
      </c>
      <c r="Q30" s="71" t="s">
        <v>872</v>
      </c>
      <c r="R30" s="71" t="s">
        <v>5328</v>
      </c>
      <c r="S30" s="71" t="s">
        <v>5329</v>
      </c>
      <c r="T30" s="94"/>
      <c r="U30" s="94"/>
    </row>
    <row r="31" spans="1:21" s="59" customFormat="1" ht="34.15" customHeight="1">
      <c r="A31" s="67" t="s">
        <v>3286</v>
      </c>
      <c r="B31" s="68" t="s">
        <v>5330</v>
      </c>
      <c r="C31" s="236" t="s">
        <v>5331</v>
      </c>
      <c r="D31" s="69">
        <v>67796026</v>
      </c>
      <c r="E31" s="70" t="s">
        <v>5332</v>
      </c>
      <c r="F31" s="68" t="s">
        <v>5204</v>
      </c>
      <c r="G31" s="69">
        <v>6</v>
      </c>
      <c r="H31" s="71" t="s">
        <v>5333</v>
      </c>
      <c r="I31" s="71" t="s">
        <v>5334</v>
      </c>
      <c r="J31" s="71" t="s">
        <v>5335</v>
      </c>
      <c r="K31" s="71" t="s">
        <v>5336</v>
      </c>
      <c r="L31" s="71" t="s">
        <v>5337</v>
      </c>
      <c r="M31" s="71" t="s">
        <v>5338</v>
      </c>
      <c r="N31" s="71" t="s">
        <v>5339</v>
      </c>
      <c r="O31" s="71" t="s">
        <v>5340</v>
      </c>
      <c r="P31" s="71" t="s">
        <v>5341</v>
      </c>
      <c r="Q31" s="71" t="s">
        <v>5342</v>
      </c>
      <c r="R31" s="71" t="s">
        <v>5343</v>
      </c>
      <c r="S31" s="71" t="s">
        <v>5344</v>
      </c>
      <c r="T31" s="94"/>
      <c r="U31" s="94"/>
    </row>
    <row r="32" spans="1:21" s="59" customFormat="1" ht="34.15" customHeight="1">
      <c r="A32" s="67" t="s">
        <v>3297</v>
      </c>
      <c r="B32" s="68" t="s">
        <v>5345</v>
      </c>
      <c r="C32" s="72">
        <v>39210005</v>
      </c>
      <c r="D32" s="69">
        <v>67791061</v>
      </c>
      <c r="E32" s="70" t="s">
        <v>5346</v>
      </c>
      <c r="F32" s="68" t="s">
        <v>5204</v>
      </c>
      <c r="G32" s="69">
        <v>3</v>
      </c>
      <c r="H32" s="71" t="s">
        <v>5347</v>
      </c>
      <c r="I32" s="71" t="s">
        <v>5348</v>
      </c>
      <c r="J32" s="71" t="s">
        <v>5349</v>
      </c>
      <c r="K32" s="71" t="s">
        <v>5350</v>
      </c>
      <c r="L32" s="71" t="s">
        <v>5351</v>
      </c>
      <c r="M32" s="71" t="s">
        <v>5352</v>
      </c>
      <c r="N32" s="71"/>
      <c r="O32" s="71"/>
      <c r="P32" s="71"/>
      <c r="Q32" s="71"/>
      <c r="R32" s="71"/>
      <c r="S32" s="71"/>
      <c r="T32" s="94"/>
      <c r="U32" s="94"/>
    </row>
    <row r="33" spans="1:21" s="60" customFormat="1" ht="34.15" customHeight="1">
      <c r="A33" s="67" t="s">
        <v>3317</v>
      </c>
      <c r="B33" s="68" t="s">
        <v>5353</v>
      </c>
      <c r="C33" s="235" t="s">
        <v>5354</v>
      </c>
      <c r="D33" s="70">
        <v>67791295</v>
      </c>
      <c r="E33" s="70" t="s">
        <v>5355</v>
      </c>
      <c r="F33" s="68" t="s">
        <v>5356</v>
      </c>
      <c r="G33" s="70">
        <v>3</v>
      </c>
      <c r="H33" s="73" t="s">
        <v>5357</v>
      </c>
      <c r="I33" s="73" t="s">
        <v>5358</v>
      </c>
      <c r="J33" s="73" t="s">
        <v>5359</v>
      </c>
      <c r="K33" s="73" t="s">
        <v>5360</v>
      </c>
      <c r="L33" s="73" t="s">
        <v>5361</v>
      </c>
      <c r="M33" s="73" t="s">
        <v>5362</v>
      </c>
      <c r="N33" s="90"/>
      <c r="O33" s="91"/>
      <c r="P33" s="91"/>
      <c r="Q33" s="91"/>
      <c r="R33" s="91"/>
      <c r="S33" s="91"/>
      <c r="T33" s="90"/>
      <c r="U33" s="90"/>
    </row>
    <row r="34" spans="1:21" s="60" customFormat="1" ht="34.15" customHeight="1">
      <c r="A34" s="67" t="s">
        <v>3335</v>
      </c>
      <c r="B34" s="68" t="s">
        <v>5363</v>
      </c>
      <c r="C34" s="235" t="s">
        <v>5364</v>
      </c>
      <c r="D34" s="70">
        <v>67791295</v>
      </c>
      <c r="E34" s="70" t="s">
        <v>5365</v>
      </c>
      <c r="F34" s="68" t="s">
        <v>5356</v>
      </c>
      <c r="G34" s="70">
        <v>4</v>
      </c>
      <c r="H34" s="73" t="s">
        <v>5366</v>
      </c>
      <c r="I34" s="73" t="s">
        <v>5367</v>
      </c>
      <c r="J34" s="73" t="s">
        <v>5368</v>
      </c>
      <c r="K34" s="73" t="s">
        <v>5369</v>
      </c>
      <c r="L34" s="73" t="s">
        <v>5370</v>
      </c>
      <c r="M34" s="73" t="s">
        <v>5371</v>
      </c>
      <c r="N34" s="73" t="s">
        <v>5372</v>
      </c>
      <c r="O34" s="73" t="s">
        <v>5373</v>
      </c>
      <c r="P34" s="91"/>
      <c r="Q34" s="91"/>
      <c r="R34" s="91"/>
      <c r="S34" s="91"/>
      <c r="T34" s="90"/>
      <c r="U34" s="90"/>
    </row>
    <row r="35" spans="1:21" s="60" customFormat="1" ht="34.15" customHeight="1">
      <c r="A35" s="67" t="s">
        <v>3347</v>
      </c>
      <c r="B35" s="68" t="s">
        <v>5374</v>
      </c>
      <c r="C35" s="235" t="s">
        <v>5375</v>
      </c>
      <c r="D35" s="70">
        <v>67791295</v>
      </c>
      <c r="E35" s="70" t="s">
        <v>5376</v>
      </c>
      <c r="F35" s="68" t="s">
        <v>5356</v>
      </c>
      <c r="G35" s="70">
        <v>4</v>
      </c>
      <c r="H35" s="73" t="s">
        <v>5377</v>
      </c>
      <c r="I35" s="73" t="s">
        <v>5378</v>
      </c>
      <c r="J35" s="73" t="s">
        <v>5379</v>
      </c>
      <c r="K35" s="73" t="s">
        <v>5380</v>
      </c>
      <c r="L35" s="73" t="s">
        <v>5381</v>
      </c>
      <c r="M35" s="73" t="s">
        <v>5382</v>
      </c>
      <c r="N35" s="73" t="s">
        <v>5383</v>
      </c>
      <c r="O35" s="73" t="s">
        <v>5384</v>
      </c>
      <c r="P35" s="91"/>
      <c r="Q35" s="91"/>
      <c r="R35" s="91"/>
      <c r="S35" s="91"/>
      <c r="T35" s="90"/>
      <c r="U35" s="90"/>
    </row>
    <row r="36" spans="1:21" s="60" customFormat="1" ht="34.15" customHeight="1">
      <c r="A36" s="67" t="s">
        <v>3365</v>
      </c>
      <c r="B36" s="68" t="s">
        <v>5385</v>
      </c>
      <c r="C36" s="235" t="s">
        <v>5386</v>
      </c>
      <c r="D36" s="70">
        <v>67791295</v>
      </c>
      <c r="E36" s="70" t="s">
        <v>5387</v>
      </c>
      <c r="F36" s="68" t="s">
        <v>5356</v>
      </c>
      <c r="G36" s="70">
        <v>4</v>
      </c>
      <c r="H36" s="73" t="s">
        <v>5388</v>
      </c>
      <c r="I36" s="73" t="s">
        <v>5389</v>
      </c>
      <c r="J36" s="73" t="s">
        <v>5390</v>
      </c>
      <c r="K36" s="73" t="s">
        <v>5391</v>
      </c>
      <c r="L36" s="73" t="s">
        <v>5392</v>
      </c>
      <c r="M36" s="91" t="s">
        <v>5393</v>
      </c>
      <c r="N36" s="73" t="s">
        <v>5394</v>
      </c>
      <c r="O36" s="73" t="s">
        <v>5395</v>
      </c>
      <c r="P36" s="91"/>
      <c r="Q36" s="91"/>
      <c r="R36" s="91"/>
      <c r="S36" s="91"/>
      <c r="T36" s="90"/>
      <c r="U36" s="90"/>
    </row>
    <row r="37" spans="1:21" s="60" customFormat="1" ht="34.15" customHeight="1">
      <c r="A37" s="67" t="s">
        <v>3383</v>
      </c>
      <c r="B37" s="68" t="s">
        <v>5396</v>
      </c>
      <c r="C37" s="235" t="s">
        <v>5397</v>
      </c>
      <c r="D37" s="70">
        <v>67791603</v>
      </c>
      <c r="E37" s="70" t="s">
        <v>5398</v>
      </c>
      <c r="F37" s="68" t="s">
        <v>5356</v>
      </c>
      <c r="G37" s="70">
        <v>3</v>
      </c>
      <c r="H37" s="73" t="s">
        <v>5399</v>
      </c>
      <c r="I37" s="73" t="s">
        <v>5400</v>
      </c>
      <c r="J37" s="73" t="s">
        <v>5401</v>
      </c>
      <c r="K37" s="73" t="s">
        <v>5402</v>
      </c>
      <c r="L37" s="73" t="s">
        <v>5403</v>
      </c>
      <c r="M37" s="73" t="s">
        <v>5404</v>
      </c>
      <c r="N37" s="91"/>
      <c r="O37" s="91"/>
      <c r="P37" s="91"/>
      <c r="Q37" s="91"/>
      <c r="R37" s="91"/>
      <c r="S37" s="91"/>
      <c r="T37" s="90"/>
      <c r="U37" s="90"/>
    </row>
    <row r="38" spans="1:21" s="60" customFormat="1" ht="34.15" customHeight="1">
      <c r="A38" s="67" t="s">
        <v>3400</v>
      </c>
      <c r="B38" s="68" t="s">
        <v>5405</v>
      </c>
      <c r="C38" s="68">
        <v>12090002</v>
      </c>
      <c r="D38" s="70">
        <v>62750055</v>
      </c>
      <c r="E38" s="74" t="s">
        <v>5406</v>
      </c>
      <c r="F38" s="68" t="s">
        <v>5356</v>
      </c>
      <c r="G38" s="70">
        <v>3</v>
      </c>
      <c r="H38" s="73" t="s">
        <v>5407</v>
      </c>
      <c r="I38" s="73" t="s">
        <v>5408</v>
      </c>
      <c r="J38" s="73" t="s">
        <v>5409</v>
      </c>
      <c r="K38" s="73" t="s">
        <v>5410</v>
      </c>
      <c r="L38" s="73" t="s">
        <v>5411</v>
      </c>
      <c r="M38" s="73" t="s">
        <v>5412</v>
      </c>
      <c r="N38" s="91"/>
      <c r="O38" s="91"/>
      <c r="P38" s="91"/>
      <c r="Q38" s="91"/>
      <c r="R38" s="91"/>
      <c r="S38" s="91"/>
      <c r="T38" s="90"/>
      <c r="U38" s="90"/>
    </row>
    <row r="39" spans="1:21" s="61" customFormat="1" ht="36.950000000000003" customHeight="1">
      <c r="A39" s="67" t="s">
        <v>3418</v>
      </c>
      <c r="B39" s="68" t="s">
        <v>5413</v>
      </c>
      <c r="C39" s="68">
        <v>39210001</v>
      </c>
      <c r="D39" s="70">
        <v>67791496</v>
      </c>
      <c r="E39" s="70" t="s">
        <v>5414</v>
      </c>
      <c r="F39" s="68" t="s">
        <v>5356</v>
      </c>
      <c r="G39" s="74">
        <v>3</v>
      </c>
      <c r="H39" s="73" t="s">
        <v>5415</v>
      </c>
      <c r="I39" s="73" t="s">
        <v>5416</v>
      </c>
      <c r="J39" s="73" t="s">
        <v>5417</v>
      </c>
      <c r="K39" s="73" t="s">
        <v>5418</v>
      </c>
      <c r="L39" s="73" t="s">
        <v>5419</v>
      </c>
      <c r="M39" s="73" t="s">
        <v>5420</v>
      </c>
      <c r="N39" s="73"/>
      <c r="O39" s="73"/>
      <c r="P39" s="73"/>
      <c r="Q39" s="73"/>
      <c r="R39" s="73"/>
      <c r="S39" s="73"/>
      <c r="T39" s="73"/>
      <c r="U39" s="73"/>
    </row>
    <row r="40" spans="1:21" s="62" customFormat="1" ht="34.15" customHeight="1">
      <c r="A40" s="67" t="s">
        <v>3436</v>
      </c>
      <c r="B40" s="75" t="s">
        <v>5421</v>
      </c>
      <c r="C40" s="237" t="s">
        <v>5422</v>
      </c>
      <c r="D40" s="76">
        <v>67791293</v>
      </c>
      <c r="E40" s="76" t="s">
        <v>5423</v>
      </c>
      <c r="F40" s="75" t="s">
        <v>5424</v>
      </c>
      <c r="G40" s="76">
        <v>3</v>
      </c>
      <c r="H40" s="77" t="s">
        <v>5425</v>
      </c>
      <c r="I40" s="77" t="s">
        <v>5426</v>
      </c>
      <c r="J40" s="77" t="s">
        <v>5427</v>
      </c>
      <c r="K40" s="77" t="s">
        <v>5428</v>
      </c>
      <c r="L40" s="77" t="s">
        <v>5429</v>
      </c>
      <c r="M40" s="77" t="s">
        <v>5430</v>
      </c>
      <c r="N40" s="77"/>
      <c r="O40" s="77"/>
      <c r="P40" s="77"/>
      <c r="Q40" s="77"/>
      <c r="R40" s="77"/>
      <c r="S40" s="77"/>
      <c r="T40" s="95"/>
      <c r="U40" s="95"/>
    </row>
    <row r="41" spans="1:21" s="62" customFormat="1" ht="34.15" customHeight="1">
      <c r="A41" s="67" t="s">
        <v>3450</v>
      </c>
      <c r="B41" s="75" t="s">
        <v>5431</v>
      </c>
      <c r="C41" s="237" t="s">
        <v>5432</v>
      </c>
      <c r="D41" s="76">
        <v>67791295</v>
      </c>
      <c r="E41" s="76" t="s">
        <v>5433</v>
      </c>
      <c r="F41" s="75" t="s">
        <v>5424</v>
      </c>
      <c r="G41" s="76">
        <v>3</v>
      </c>
      <c r="H41" s="77" t="s">
        <v>5434</v>
      </c>
      <c r="I41" s="77" t="s">
        <v>5435</v>
      </c>
      <c r="J41" s="77" t="s">
        <v>5436</v>
      </c>
      <c r="K41" s="77" t="s">
        <v>5437</v>
      </c>
      <c r="L41" s="77" t="s">
        <v>5438</v>
      </c>
      <c r="M41" s="77" t="s">
        <v>5439</v>
      </c>
      <c r="N41" s="77"/>
      <c r="O41" s="77"/>
      <c r="P41" s="77"/>
      <c r="Q41" s="77"/>
      <c r="R41" s="77"/>
      <c r="S41" s="77"/>
      <c r="T41" s="95"/>
      <c r="U41" s="95"/>
    </row>
    <row r="42" spans="1:21" s="62" customFormat="1" ht="34.15" customHeight="1">
      <c r="A42" s="67" t="s">
        <v>3462</v>
      </c>
      <c r="B42" s="75" t="s">
        <v>5440</v>
      </c>
      <c r="C42" s="237" t="s">
        <v>5441</v>
      </c>
      <c r="D42" s="76">
        <v>67791295</v>
      </c>
      <c r="E42" s="76" t="s">
        <v>5442</v>
      </c>
      <c r="F42" s="75" t="s">
        <v>5424</v>
      </c>
      <c r="G42" s="76">
        <v>3</v>
      </c>
      <c r="H42" s="77" t="s">
        <v>5443</v>
      </c>
      <c r="I42" s="77" t="s">
        <v>5444</v>
      </c>
      <c r="J42" s="77" t="s">
        <v>5445</v>
      </c>
      <c r="K42" s="77" t="s">
        <v>5446</v>
      </c>
      <c r="L42" s="77" t="s">
        <v>5447</v>
      </c>
      <c r="M42" s="77" t="s">
        <v>5448</v>
      </c>
      <c r="N42" s="77"/>
      <c r="O42" s="77"/>
      <c r="P42" s="77"/>
      <c r="Q42" s="77"/>
      <c r="R42" s="77"/>
      <c r="S42" s="77"/>
      <c r="T42" s="95"/>
      <c r="U42" s="95"/>
    </row>
    <row r="43" spans="1:21" s="62" customFormat="1" ht="34.15" customHeight="1">
      <c r="A43" s="67" t="s">
        <v>3474</v>
      </c>
      <c r="B43" s="75" t="s">
        <v>5449</v>
      </c>
      <c r="C43" s="237" t="s">
        <v>5450</v>
      </c>
      <c r="D43" s="76">
        <v>67791295</v>
      </c>
      <c r="E43" s="74" t="s">
        <v>5451</v>
      </c>
      <c r="F43" s="75" t="s">
        <v>5424</v>
      </c>
      <c r="G43" s="76">
        <v>4</v>
      </c>
      <c r="H43" s="77" t="s">
        <v>5452</v>
      </c>
      <c r="I43" s="77" t="s">
        <v>5453</v>
      </c>
      <c r="J43" s="77" t="s">
        <v>5454</v>
      </c>
      <c r="K43" s="77" t="s">
        <v>5455</v>
      </c>
      <c r="L43" s="77" t="s">
        <v>5456</v>
      </c>
      <c r="M43" s="77" t="s">
        <v>5457</v>
      </c>
      <c r="N43" s="77" t="s">
        <v>5458</v>
      </c>
      <c r="O43" s="77" t="s">
        <v>5459</v>
      </c>
      <c r="P43" s="77"/>
      <c r="Q43" s="77"/>
      <c r="R43" s="77"/>
      <c r="S43" s="77"/>
      <c r="T43" s="95"/>
      <c r="U43" s="95"/>
    </row>
    <row r="44" spans="1:21" s="62" customFormat="1" ht="34.15" customHeight="1">
      <c r="A44" s="67" t="s">
        <v>3486</v>
      </c>
      <c r="B44" s="75" t="s">
        <v>5460</v>
      </c>
      <c r="C44" s="237" t="s">
        <v>5461</v>
      </c>
      <c r="D44" s="76">
        <v>67791295</v>
      </c>
      <c r="E44" s="74" t="s">
        <v>5462</v>
      </c>
      <c r="F44" s="75" t="s">
        <v>5424</v>
      </c>
      <c r="G44" s="76">
        <v>3</v>
      </c>
      <c r="H44" s="77" t="s">
        <v>5463</v>
      </c>
      <c r="I44" s="77" t="s">
        <v>5464</v>
      </c>
      <c r="J44" s="77" t="s">
        <v>5465</v>
      </c>
      <c r="K44" s="77" t="s">
        <v>5466</v>
      </c>
      <c r="L44" s="77" t="s">
        <v>5467</v>
      </c>
      <c r="M44" s="77" t="s">
        <v>5468</v>
      </c>
      <c r="N44" s="77"/>
      <c r="O44" s="77"/>
      <c r="P44" s="77"/>
      <c r="Q44" s="77"/>
      <c r="R44" s="77"/>
      <c r="S44" s="77"/>
      <c r="T44" s="95"/>
      <c r="U44" s="95"/>
    </row>
    <row r="45" spans="1:21" s="62" customFormat="1" ht="34.15" customHeight="1">
      <c r="A45" s="67" t="s">
        <v>3499</v>
      </c>
      <c r="B45" s="75" t="s">
        <v>5469</v>
      </c>
      <c r="C45" s="237" t="s">
        <v>5470</v>
      </c>
      <c r="D45" s="76">
        <v>67791295</v>
      </c>
      <c r="E45" s="76" t="s">
        <v>5471</v>
      </c>
      <c r="F45" s="75" t="s">
        <v>5424</v>
      </c>
      <c r="G45" s="76">
        <v>4</v>
      </c>
      <c r="H45" s="77" t="s">
        <v>5472</v>
      </c>
      <c r="I45" s="77" t="s">
        <v>5473</v>
      </c>
      <c r="J45" s="77" t="s">
        <v>5474</v>
      </c>
      <c r="K45" s="77" t="s">
        <v>5475</v>
      </c>
      <c r="L45" s="77" t="s">
        <v>5476</v>
      </c>
      <c r="M45" s="77" t="s">
        <v>5477</v>
      </c>
      <c r="N45" s="77" t="s">
        <v>5478</v>
      </c>
      <c r="O45" s="77" t="s">
        <v>54</v>
      </c>
      <c r="P45" s="77"/>
      <c r="Q45" s="77"/>
      <c r="R45" s="77"/>
      <c r="S45" s="77"/>
      <c r="T45" s="95"/>
      <c r="U45" s="95"/>
    </row>
    <row r="46" spans="1:21" s="62" customFormat="1" ht="34.15" customHeight="1">
      <c r="A46" s="67" t="s">
        <v>3511</v>
      </c>
      <c r="B46" s="75" t="s">
        <v>5479</v>
      </c>
      <c r="C46" s="237" t="s">
        <v>5480</v>
      </c>
      <c r="D46" s="76">
        <v>67791295</v>
      </c>
      <c r="E46" s="76" t="s">
        <v>5481</v>
      </c>
      <c r="F46" s="75" t="s">
        <v>5424</v>
      </c>
      <c r="G46" s="76">
        <v>3</v>
      </c>
      <c r="H46" s="77" t="s">
        <v>5482</v>
      </c>
      <c r="I46" s="77" t="s">
        <v>5483</v>
      </c>
      <c r="J46" s="77" t="s">
        <v>5484</v>
      </c>
      <c r="K46" s="77" t="s">
        <v>5485</v>
      </c>
      <c r="L46" s="77" t="s">
        <v>5486</v>
      </c>
      <c r="M46" s="77" t="s">
        <v>5487</v>
      </c>
      <c r="N46" s="77"/>
      <c r="O46" s="77"/>
      <c r="P46" s="77"/>
      <c r="Q46" s="77"/>
      <c r="R46" s="77"/>
      <c r="S46" s="77"/>
      <c r="T46" s="95"/>
      <c r="U46" s="95"/>
    </row>
    <row r="47" spans="1:21" s="62" customFormat="1" ht="34.15" customHeight="1">
      <c r="A47" s="67" t="s">
        <v>3523</v>
      </c>
      <c r="B47" s="75" t="s">
        <v>5488</v>
      </c>
      <c r="C47" s="237" t="s">
        <v>5489</v>
      </c>
      <c r="D47" s="76">
        <v>67796013</v>
      </c>
      <c r="E47" s="74" t="s">
        <v>5490</v>
      </c>
      <c r="F47" s="75" t="s">
        <v>5424</v>
      </c>
      <c r="G47" s="76">
        <v>3</v>
      </c>
      <c r="H47" s="77" t="s">
        <v>5491</v>
      </c>
      <c r="I47" s="77" t="s">
        <v>5492</v>
      </c>
      <c r="J47" s="77" t="s">
        <v>5493</v>
      </c>
      <c r="K47" s="77" t="s">
        <v>3370</v>
      </c>
      <c r="L47" s="77" t="s">
        <v>5494</v>
      </c>
      <c r="M47" s="77" t="s">
        <v>5495</v>
      </c>
      <c r="N47" s="77"/>
      <c r="O47" s="77"/>
      <c r="P47" s="77"/>
      <c r="Q47" s="77"/>
      <c r="R47" s="77"/>
      <c r="S47" s="77"/>
      <c r="T47" s="95"/>
      <c r="U47" s="95"/>
    </row>
    <row r="48" spans="1:21" s="62" customFormat="1" ht="34.15" customHeight="1">
      <c r="A48" s="67" t="s">
        <v>3535</v>
      </c>
      <c r="B48" s="75" t="s">
        <v>5496</v>
      </c>
      <c r="C48" s="237" t="s">
        <v>5497</v>
      </c>
      <c r="D48" s="76">
        <v>67791061</v>
      </c>
      <c r="E48" s="74" t="s">
        <v>5498</v>
      </c>
      <c r="F48" s="75" t="s">
        <v>5424</v>
      </c>
      <c r="G48" s="76">
        <v>3</v>
      </c>
      <c r="H48" s="77" t="s">
        <v>5499</v>
      </c>
      <c r="I48" s="77" t="s">
        <v>5500</v>
      </c>
      <c r="J48" s="77" t="s">
        <v>5501</v>
      </c>
      <c r="K48" s="77" t="s">
        <v>5502</v>
      </c>
      <c r="L48" s="77" t="s">
        <v>5503</v>
      </c>
      <c r="M48" s="77" t="s">
        <v>5504</v>
      </c>
      <c r="N48" s="77"/>
      <c r="O48" s="77"/>
      <c r="P48" s="77"/>
      <c r="Q48" s="77"/>
      <c r="R48" s="77"/>
      <c r="S48" s="77"/>
      <c r="T48" s="95"/>
      <c r="U48" s="95"/>
    </row>
    <row r="49" spans="1:21" s="61" customFormat="1" ht="34.5" customHeight="1">
      <c r="A49" s="67" t="s">
        <v>3547</v>
      </c>
      <c r="B49" s="78" t="s">
        <v>5505</v>
      </c>
      <c r="C49" s="79" t="s">
        <v>5506</v>
      </c>
      <c r="D49" s="80">
        <v>13661658668</v>
      </c>
      <c r="E49" s="81" t="s">
        <v>5507</v>
      </c>
      <c r="F49" s="82" t="s">
        <v>5508</v>
      </c>
      <c r="G49" s="80">
        <v>5</v>
      </c>
      <c r="H49" s="83" t="s">
        <v>5509</v>
      </c>
      <c r="I49" s="85" t="s">
        <v>5510</v>
      </c>
      <c r="J49" s="83" t="s">
        <v>5511</v>
      </c>
      <c r="K49" s="83" t="s">
        <v>5512</v>
      </c>
      <c r="L49" s="85" t="s">
        <v>5513</v>
      </c>
      <c r="M49" s="85" t="s">
        <v>5514</v>
      </c>
      <c r="N49" s="92" t="s">
        <v>5515</v>
      </c>
      <c r="O49" s="85" t="s">
        <v>5516</v>
      </c>
      <c r="P49" s="85" t="s">
        <v>5517</v>
      </c>
      <c r="Q49" s="85" t="s">
        <v>5518</v>
      </c>
      <c r="R49" s="93"/>
      <c r="S49" s="93"/>
      <c r="T49" s="93"/>
      <c r="U49" s="93"/>
    </row>
    <row r="50" spans="1:21" s="61" customFormat="1" ht="34.5" customHeight="1">
      <c r="A50" s="67" t="s">
        <v>3557</v>
      </c>
      <c r="B50" s="78" t="s">
        <v>5519</v>
      </c>
      <c r="C50" s="79" t="s">
        <v>5520</v>
      </c>
      <c r="D50" s="80">
        <v>13818213799</v>
      </c>
      <c r="E50" s="84" t="s">
        <v>5521</v>
      </c>
      <c r="F50" s="82" t="s">
        <v>5508</v>
      </c>
      <c r="G50" s="80">
        <v>5</v>
      </c>
      <c r="H50" s="85" t="s">
        <v>5522</v>
      </c>
      <c r="I50" s="93" t="s">
        <v>5523</v>
      </c>
      <c r="J50" s="85" t="s">
        <v>5524</v>
      </c>
      <c r="K50" s="93" t="s">
        <v>5525</v>
      </c>
      <c r="L50" s="85" t="s">
        <v>5526</v>
      </c>
      <c r="M50" s="93" t="s">
        <v>5527</v>
      </c>
      <c r="N50" s="85" t="s">
        <v>5528</v>
      </c>
      <c r="O50" s="93" t="s">
        <v>5529</v>
      </c>
      <c r="P50" s="85" t="s">
        <v>5530</v>
      </c>
      <c r="Q50" s="93" t="s">
        <v>5531</v>
      </c>
      <c r="R50" s="93"/>
      <c r="S50" s="93"/>
      <c r="T50" s="93"/>
      <c r="U50" s="93"/>
    </row>
    <row r="51" spans="1:21" s="61" customFormat="1" ht="34.5" customHeight="1">
      <c r="A51" s="67" t="s">
        <v>3567</v>
      </c>
      <c r="B51" s="78" t="s">
        <v>5532</v>
      </c>
      <c r="C51" s="79" t="s">
        <v>5533</v>
      </c>
      <c r="D51" s="80">
        <v>13564548916</v>
      </c>
      <c r="E51" s="84" t="s">
        <v>5534</v>
      </c>
      <c r="F51" s="82" t="s">
        <v>5508</v>
      </c>
      <c r="G51" s="80">
        <v>5</v>
      </c>
      <c r="H51" s="85" t="s">
        <v>5535</v>
      </c>
      <c r="I51" s="85" t="s">
        <v>5536</v>
      </c>
      <c r="J51" s="85" t="s">
        <v>5537</v>
      </c>
      <c r="K51" s="85" t="s">
        <v>2960</v>
      </c>
      <c r="L51" s="85" t="s">
        <v>5538</v>
      </c>
      <c r="M51" s="85" t="s">
        <v>5539</v>
      </c>
      <c r="N51" s="85" t="s">
        <v>5540</v>
      </c>
      <c r="O51" s="85" t="s">
        <v>5541</v>
      </c>
      <c r="P51" s="85" t="s">
        <v>5542</v>
      </c>
      <c r="Q51" s="85" t="s">
        <v>5543</v>
      </c>
      <c r="R51" s="93"/>
      <c r="S51" s="93"/>
      <c r="T51" s="93"/>
      <c r="U51" s="93"/>
    </row>
    <row r="52" spans="1:21" s="61" customFormat="1" ht="34.5" customHeight="1">
      <c r="A52" s="67" t="s">
        <v>3575</v>
      </c>
      <c r="B52" s="78" t="s">
        <v>5544</v>
      </c>
      <c r="C52" s="86">
        <v>12180001</v>
      </c>
      <c r="D52" s="80">
        <v>18501628950</v>
      </c>
      <c r="E52" s="84" t="s">
        <v>5545</v>
      </c>
      <c r="F52" s="82" t="s">
        <v>5508</v>
      </c>
      <c r="G52" s="80">
        <v>4</v>
      </c>
      <c r="H52" s="85" t="s">
        <v>5546</v>
      </c>
      <c r="I52" s="85" t="s">
        <v>5547</v>
      </c>
      <c r="J52" s="85" t="s">
        <v>5548</v>
      </c>
      <c r="K52" s="85" t="s">
        <v>5549</v>
      </c>
      <c r="L52" s="85" t="s">
        <v>5550</v>
      </c>
      <c r="M52" s="85" t="s">
        <v>5551</v>
      </c>
      <c r="N52" s="85" t="s">
        <v>5552</v>
      </c>
      <c r="O52" s="85" t="s">
        <v>5553</v>
      </c>
      <c r="P52" s="93"/>
      <c r="Q52" s="93"/>
      <c r="R52" s="93"/>
      <c r="S52" s="93"/>
      <c r="T52" s="93"/>
      <c r="U52" s="93"/>
    </row>
    <row r="53" spans="1:21" s="61" customFormat="1" ht="34.5" customHeight="1">
      <c r="A53" s="67" t="s">
        <v>3590</v>
      </c>
      <c r="B53" s="78" t="s">
        <v>5554</v>
      </c>
      <c r="C53" s="72" t="s">
        <v>5555</v>
      </c>
      <c r="D53" s="80">
        <v>13761627584</v>
      </c>
      <c r="E53" s="84" t="s">
        <v>5556</v>
      </c>
      <c r="F53" s="82" t="s">
        <v>5508</v>
      </c>
      <c r="G53" s="80">
        <v>3</v>
      </c>
      <c r="H53" s="87" t="s">
        <v>5557</v>
      </c>
      <c r="I53" s="87" t="s">
        <v>5558</v>
      </c>
      <c r="J53" s="87" t="s">
        <v>5559</v>
      </c>
      <c r="K53" s="87" t="s">
        <v>5560</v>
      </c>
      <c r="L53" s="87" t="s">
        <v>5561</v>
      </c>
      <c r="M53" s="87" t="s">
        <v>5562</v>
      </c>
      <c r="N53" s="85"/>
      <c r="O53" s="93"/>
      <c r="P53" s="93"/>
      <c r="Q53" s="93"/>
      <c r="R53" s="93"/>
      <c r="S53" s="93"/>
      <c r="T53" s="93"/>
      <c r="U53" s="93"/>
    </row>
    <row r="54" spans="1:21" s="61" customFormat="1" ht="34.5" customHeight="1">
      <c r="A54" s="67" t="s">
        <v>3602</v>
      </c>
      <c r="B54" s="78" t="s">
        <v>5563</v>
      </c>
      <c r="C54" s="88" t="s">
        <v>5564</v>
      </c>
      <c r="D54" s="80">
        <v>13816057733</v>
      </c>
      <c r="E54" s="84" t="s">
        <v>5565</v>
      </c>
      <c r="F54" s="82" t="s">
        <v>5508</v>
      </c>
      <c r="G54" s="80">
        <v>2</v>
      </c>
      <c r="H54" s="83" t="s">
        <v>5566</v>
      </c>
      <c r="I54" s="85" t="s">
        <v>5567</v>
      </c>
      <c r="J54" s="85" t="s">
        <v>5568</v>
      </c>
      <c r="K54" s="85" t="s">
        <v>5569</v>
      </c>
      <c r="L54" s="93"/>
      <c r="M54" s="93"/>
      <c r="N54" s="93"/>
      <c r="O54" s="93"/>
      <c r="P54" s="93"/>
      <c r="Q54" s="93"/>
      <c r="R54" s="93"/>
      <c r="S54" s="93"/>
      <c r="T54" s="93"/>
      <c r="U54" s="93"/>
    </row>
    <row r="55" spans="1:21" s="62" customFormat="1" ht="34.15" customHeight="1">
      <c r="A55" s="67" t="s">
        <v>3613</v>
      </c>
      <c r="B55" s="75" t="s">
        <v>5570</v>
      </c>
      <c r="C55" s="237" t="s">
        <v>5571</v>
      </c>
      <c r="D55" s="76">
        <v>13917563269</v>
      </c>
      <c r="E55" s="74" t="s">
        <v>5572</v>
      </c>
      <c r="F55" s="75" t="s">
        <v>5573</v>
      </c>
      <c r="G55" s="76">
        <v>3</v>
      </c>
      <c r="H55" s="77" t="s">
        <v>5574</v>
      </c>
      <c r="I55" s="77" t="s">
        <v>5575</v>
      </c>
      <c r="J55" s="77" t="s">
        <v>5576</v>
      </c>
      <c r="K55" s="77" t="s">
        <v>5577</v>
      </c>
      <c r="L55" s="77" t="s">
        <v>5578</v>
      </c>
      <c r="M55" s="77" t="s">
        <v>5579</v>
      </c>
      <c r="N55" s="77"/>
      <c r="O55" s="77"/>
      <c r="P55" s="77"/>
      <c r="Q55" s="77"/>
      <c r="R55" s="77"/>
      <c r="S55" s="77"/>
      <c r="T55" s="95"/>
      <c r="U55" s="95"/>
    </row>
    <row r="56" spans="1:21" s="62" customFormat="1" ht="34.15" customHeight="1">
      <c r="A56" s="67" t="s">
        <v>3625</v>
      </c>
      <c r="B56" s="75" t="s">
        <v>5580</v>
      </c>
      <c r="C56" s="75" t="s">
        <v>5581</v>
      </c>
      <c r="D56" s="76">
        <v>13918502409</v>
      </c>
      <c r="E56" s="74" t="s">
        <v>5582</v>
      </c>
      <c r="F56" s="75" t="s">
        <v>5573</v>
      </c>
      <c r="G56" s="76">
        <v>4</v>
      </c>
      <c r="H56" s="77" t="s">
        <v>5583</v>
      </c>
      <c r="I56" s="77" t="s">
        <v>5584</v>
      </c>
      <c r="J56" s="77" t="s">
        <v>5585</v>
      </c>
      <c r="K56" s="77" t="s">
        <v>5586</v>
      </c>
      <c r="L56" s="77" t="s">
        <v>5587</v>
      </c>
      <c r="M56" s="77" t="s">
        <v>5588</v>
      </c>
      <c r="N56" s="77" t="s">
        <v>5589</v>
      </c>
      <c r="O56" s="77" t="s">
        <v>5590</v>
      </c>
      <c r="P56" s="77"/>
      <c r="Q56" s="77"/>
      <c r="R56" s="77"/>
      <c r="S56" s="77"/>
      <c r="T56" s="95"/>
      <c r="U56" s="95"/>
    </row>
    <row r="57" spans="1:21" s="62" customFormat="1" ht="34.15" customHeight="1">
      <c r="A57" s="67" t="s">
        <v>3635</v>
      </c>
      <c r="B57" s="75" t="s">
        <v>5591</v>
      </c>
      <c r="C57" s="75" t="s">
        <v>5592</v>
      </c>
      <c r="D57" s="76">
        <v>18013579051</v>
      </c>
      <c r="E57" s="74" t="s">
        <v>5593</v>
      </c>
      <c r="F57" s="75" t="s">
        <v>5573</v>
      </c>
      <c r="G57" s="76">
        <v>4</v>
      </c>
      <c r="H57" s="77" t="s">
        <v>5594</v>
      </c>
      <c r="I57" s="77" t="s">
        <v>5595</v>
      </c>
      <c r="J57" s="77" t="s">
        <v>5596</v>
      </c>
      <c r="K57" s="77" t="s">
        <v>5597</v>
      </c>
      <c r="L57" s="77" t="s">
        <v>5598</v>
      </c>
      <c r="M57" s="77" t="s">
        <v>5599</v>
      </c>
      <c r="N57" s="77" t="s">
        <v>5600</v>
      </c>
      <c r="O57" s="77" t="s">
        <v>5601</v>
      </c>
      <c r="P57" s="77"/>
      <c r="Q57" s="77"/>
      <c r="R57" s="77"/>
      <c r="S57" s="77"/>
      <c r="T57" s="95"/>
      <c r="U57" s="95"/>
    </row>
    <row r="58" spans="1:21" s="62" customFormat="1" ht="34.15" customHeight="1">
      <c r="A58" s="67" t="s">
        <v>3645</v>
      </c>
      <c r="B58" s="75" t="s">
        <v>5602</v>
      </c>
      <c r="C58" s="75" t="s">
        <v>5603</v>
      </c>
      <c r="D58" s="76">
        <v>13917045102</v>
      </c>
      <c r="E58" s="74" t="s">
        <v>5604</v>
      </c>
      <c r="F58" s="75" t="s">
        <v>5573</v>
      </c>
      <c r="G58" s="76">
        <v>4</v>
      </c>
      <c r="H58" s="77" t="s">
        <v>5605</v>
      </c>
      <c r="I58" s="77" t="s">
        <v>5606</v>
      </c>
      <c r="J58" s="77" t="s">
        <v>5607</v>
      </c>
      <c r="K58" s="77" t="s">
        <v>5608</v>
      </c>
      <c r="L58" s="77" t="s">
        <v>5609</v>
      </c>
      <c r="M58" s="77" t="s">
        <v>5610</v>
      </c>
      <c r="N58" s="77" t="s">
        <v>5611</v>
      </c>
      <c r="O58" s="77" t="s">
        <v>5612</v>
      </c>
      <c r="P58" s="77"/>
      <c r="Q58" s="77"/>
      <c r="R58" s="77"/>
      <c r="S58" s="77"/>
      <c r="T58" s="95"/>
      <c r="U58" s="95"/>
    </row>
    <row r="59" spans="1:21" s="62" customFormat="1" ht="34.15" customHeight="1">
      <c r="A59" s="67" t="s">
        <v>3666</v>
      </c>
      <c r="B59" s="75" t="s">
        <v>5613</v>
      </c>
      <c r="C59" s="75" t="s">
        <v>5614</v>
      </c>
      <c r="D59" s="76">
        <v>13601712065</v>
      </c>
      <c r="E59" s="74" t="s">
        <v>5615</v>
      </c>
      <c r="F59" s="75" t="s">
        <v>5573</v>
      </c>
      <c r="G59" s="76">
        <v>4</v>
      </c>
      <c r="H59" s="77" t="s">
        <v>5616</v>
      </c>
      <c r="I59" s="77" t="s">
        <v>5617</v>
      </c>
      <c r="J59" s="77" t="s">
        <v>5618</v>
      </c>
      <c r="K59" s="77" t="s">
        <v>5619</v>
      </c>
      <c r="L59" s="77" t="s">
        <v>5620</v>
      </c>
      <c r="M59" s="77" t="s">
        <v>5621</v>
      </c>
      <c r="N59" s="77" t="s">
        <v>5622</v>
      </c>
      <c r="O59" s="77" t="s">
        <v>5623</v>
      </c>
      <c r="P59" s="77"/>
      <c r="Q59" s="77"/>
      <c r="R59" s="77"/>
      <c r="S59" s="77"/>
      <c r="T59" s="95"/>
      <c r="U59" s="95"/>
    </row>
    <row r="60" spans="1:21" s="62" customFormat="1" ht="34.15" customHeight="1">
      <c r="A60" s="67" t="s">
        <v>3684</v>
      </c>
      <c r="B60" s="75" t="s">
        <v>5624</v>
      </c>
      <c r="C60" s="75" t="s">
        <v>5625</v>
      </c>
      <c r="D60" s="76">
        <v>15692157973</v>
      </c>
      <c r="E60" s="74" t="s">
        <v>5626</v>
      </c>
      <c r="F60" s="75" t="s">
        <v>5573</v>
      </c>
      <c r="G60" s="76">
        <v>4</v>
      </c>
      <c r="H60" s="77" t="s">
        <v>5627</v>
      </c>
      <c r="I60" s="77" t="s">
        <v>5628</v>
      </c>
      <c r="J60" s="77" t="s">
        <v>5629</v>
      </c>
      <c r="K60" s="77" t="s">
        <v>5630</v>
      </c>
      <c r="L60" s="77" t="s">
        <v>5631</v>
      </c>
      <c r="M60" s="77" t="s">
        <v>5632</v>
      </c>
      <c r="N60" s="77" t="s">
        <v>5633</v>
      </c>
      <c r="O60" s="77" t="s">
        <v>5634</v>
      </c>
      <c r="P60" s="77"/>
      <c r="Q60" s="77"/>
      <c r="R60" s="77"/>
      <c r="S60" s="77"/>
      <c r="T60" s="95"/>
      <c r="U60" s="95"/>
    </row>
    <row r="61" spans="1:21" s="62" customFormat="1" ht="34.15" customHeight="1">
      <c r="A61" s="67" t="s">
        <v>3700</v>
      </c>
      <c r="B61" s="75" t="s">
        <v>5635</v>
      </c>
      <c r="C61" s="75" t="s">
        <v>5636</v>
      </c>
      <c r="D61" s="76">
        <v>18616172370</v>
      </c>
      <c r="E61" s="74" t="s">
        <v>5637</v>
      </c>
      <c r="F61" s="75" t="s">
        <v>5573</v>
      </c>
      <c r="G61" s="76">
        <v>4</v>
      </c>
      <c r="H61" s="77" t="s">
        <v>5638</v>
      </c>
      <c r="I61" s="77" t="s">
        <v>5639</v>
      </c>
      <c r="J61" s="77" t="s">
        <v>5640</v>
      </c>
      <c r="K61" s="77" t="s">
        <v>5641</v>
      </c>
      <c r="L61" s="77" t="s">
        <v>5642</v>
      </c>
      <c r="M61" s="77" t="s">
        <v>5643</v>
      </c>
      <c r="N61" s="77" t="s">
        <v>5644</v>
      </c>
      <c r="O61" s="77" t="s">
        <v>5645</v>
      </c>
      <c r="P61" s="77"/>
      <c r="Q61" s="77"/>
      <c r="R61" s="77"/>
      <c r="S61" s="77"/>
      <c r="T61" s="95"/>
      <c r="U61" s="95"/>
    </row>
    <row r="62" spans="1:21" s="62" customFormat="1" ht="34.15" customHeight="1">
      <c r="A62" s="67" t="s">
        <v>3715</v>
      </c>
      <c r="B62" s="75" t="s">
        <v>5646</v>
      </c>
      <c r="C62" s="75">
        <v>91160003</v>
      </c>
      <c r="D62" s="76">
        <v>67791406</v>
      </c>
      <c r="E62" s="74" t="s">
        <v>5647</v>
      </c>
      <c r="F62" s="75" t="s">
        <v>5573</v>
      </c>
      <c r="G62" s="76">
        <v>3</v>
      </c>
      <c r="H62" s="77" t="s">
        <v>5648</v>
      </c>
      <c r="I62" s="77" t="s">
        <v>4214</v>
      </c>
      <c r="J62" s="77" t="s">
        <v>5649</v>
      </c>
      <c r="K62" s="77" t="s">
        <v>5650</v>
      </c>
      <c r="L62" s="77" t="s">
        <v>5651</v>
      </c>
      <c r="M62" s="77" t="s">
        <v>5652</v>
      </c>
      <c r="N62" s="77"/>
      <c r="O62" s="77"/>
      <c r="P62" s="77"/>
      <c r="Q62" s="77"/>
      <c r="R62" s="77"/>
      <c r="S62" s="77"/>
      <c r="T62" s="95"/>
      <c r="U62" s="95"/>
    </row>
    <row r="63" spans="1:21" s="63" customFormat="1" ht="34.15" customHeight="1">
      <c r="A63" s="67" t="s">
        <v>3731</v>
      </c>
      <c r="B63" s="68" t="s">
        <v>5653</v>
      </c>
      <c r="C63" s="235" t="s">
        <v>5654</v>
      </c>
      <c r="D63" s="70" t="s">
        <v>5655</v>
      </c>
      <c r="E63" s="89" t="s">
        <v>5656</v>
      </c>
      <c r="F63" s="68" t="s">
        <v>5657</v>
      </c>
      <c r="G63" s="70">
        <v>3</v>
      </c>
      <c r="H63" s="235" t="s">
        <v>5658</v>
      </c>
      <c r="I63" s="68" t="s">
        <v>5659</v>
      </c>
      <c r="J63" s="235" t="s">
        <v>5660</v>
      </c>
      <c r="K63" s="68" t="s">
        <v>5661</v>
      </c>
      <c r="L63" s="235" t="s">
        <v>5662</v>
      </c>
      <c r="M63" s="68" t="s">
        <v>5663</v>
      </c>
      <c r="N63" s="44"/>
      <c r="O63" s="44"/>
      <c r="P63" s="44"/>
      <c r="Q63" s="44"/>
      <c r="R63" s="44"/>
      <c r="S63" s="96"/>
      <c r="T63" s="94"/>
      <c r="U63" s="94"/>
    </row>
    <row r="64" spans="1:21" s="63" customFormat="1" ht="34.15" customHeight="1">
      <c r="A64" s="67" t="s">
        <v>3746</v>
      </c>
      <c r="B64" s="68" t="s">
        <v>5664</v>
      </c>
      <c r="C64" s="235" t="s">
        <v>5665</v>
      </c>
      <c r="D64" s="70" t="s">
        <v>5655</v>
      </c>
      <c r="E64" s="89" t="s">
        <v>5666</v>
      </c>
      <c r="F64" s="68" t="s">
        <v>5657</v>
      </c>
      <c r="G64" s="70">
        <v>2</v>
      </c>
      <c r="H64" s="235" t="s">
        <v>5667</v>
      </c>
      <c r="I64" s="68" t="s">
        <v>5668</v>
      </c>
      <c r="J64" s="235" t="s">
        <v>5669</v>
      </c>
      <c r="K64" s="68" t="s">
        <v>5670</v>
      </c>
      <c r="L64" s="68"/>
      <c r="M64" s="68"/>
      <c r="N64" s="44"/>
      <c r="O64" s="44"/>
      <c r="P64" s="44"/>
      <c r="Q64" s="44"/>
      <c r="R64" s="44"/>
      <c r="S64" s="96"/>
      <c r="T64" s="94"/>
      <c r="U64" s="94"/>
    </row>
    <row r="65" spans="1:25" s="63" customFormat="1" ht="34.15" customHeight="1">
      <c r="A65" s="67" t="s">
        <v>3764</v>
      </c>
      <c r="B65" s="68" t="s">
        <v>5671</v>
      </c>
      <c r="C65" s="235" t="s">
        <v>5672</v>
      </c>
      <c r="D65" s="70">
        <v>67791295</v>
      </c>
      <c r="E65" s="89" t="s">
        <v>5673</v>
      </c>
      <c r="F65" s="68" t="s">
        <v>5657</v>
      </c>
      <c r="G65" s="70">
        <v>3</v>
      </c>
      <c r="H65" s="235" t="s">
        <v>5674</v>
      </c>
      <c r="I65" s="68" t="s">
        <v>5675</v>
      </c>
      <c r="J65" s="235" t="s">
        <v>5676</v>
      </c>
      <c r="K65" s="68" t="s">
        <v>5677</v>
      </c>
      <c r="L65" s="235" t="s">
        <v>5678</v>
      </c>
      <c r="M65" s="68" t="s">
        <v>5679</v>
      </c>
      <c r="N65" s="44"/>
      <c r="O65" s="44"/>
      <c r="P65" s="44"/>
      <c r="Q65" s="44"/>
      <c r="R65" s="44"/>
      <c r="S65" s="96"/>
      <c r="T65" s="94"/>
      <c r="U65" s="94"/>
    </row>
    <row r="66" spans="1:25" s="63" customFormat="1" ht="34.15" customHeight="1">
      <c r="A66" s="67" t="s">
        <v>3783</v>
      </c>
      <c r="B66" s="68" t="s">
        <v>5680</v>
      </c>
      <c r="C66" s="235" t="s">
        <v>5681</v>
      </c>
      <c r="D66" s="70">
        <v>67791295</v>
      </c>
      <c r="E66" s="89" t="s">
        <v>5682</v>
      </c>
      <c r="F66" s="68" t="s">
        <v>5657</v>
      </c>
      <c r="G66" s="70">
        <v>3</v>
      </c>
      <c r="H66" s="235" t="s">
        <v>5683</v>
      </c>
      <c r="I66" s="68" t="s">
        <v>5684</v>
      </c>
      <c r="J66" s="235" t="s">
        <v>5685</v>
      </c>
      <c r="K66" s="68" t="s">
        <v>5686</v>
      </c>
      <c r="L66" s="235" t="s">
        <v>5687</v>
      </c>
      <c r="M66" s="68" t="s">
        <v>5688</v>
      </c>
      <c r="N66" s="44"/>
      <c r="O66" s="44"/>
      <c r="P66" s="44"/>
      <c r="Q66" s="44"/>
      <c r="R66" s="44"/>
      <c r="S66" s="96"/>
      <c r="T66" s="94"/>
      <c r="U66" s="94"/>
    </row>
    <row r="67" spans="1:25" s="63" customFormat="1" ht="34.15" customHeight="1">
      <c r="A67" s="67" t="s">
        <v>3798</v>
      </c>
      <c r="B67" s="68" t="s">
        <v>5689</v>
      </c>
      <c r="C67" s="68">
        <v>91190005</v>
      </c>
      <c r="D67" s="70">
        <v>67791295</v>
      </c>
      <c r="E67" s="89" t="s">
        <v>5690</v>
      </c>
      <c r="F67" s="68" t="s">
        <v>5657</v>
      </c>
      <c r="G67" s="70">
        <v>3</v>
      </c>
      <c r="H67" s="235" t="s">
        <v>5691</v>
      </c>
      <c r="I67" s="68" t="s">
        <v>5692</v>
      </c>
      <c r="J67" s="235" t="s">
        <v>5693</v>
      </c>
      <c r="K67" s="68" t="s">
        <v>5694</v>
      </c>
      <c r="L67" s="235" t="s">
        <v>5695</v>
      </c>
      <c r="M67" s="68" t="s">
        <v>5696</v>
      </c>
      <c r="N67" s="44"/>
      <c r="O67" s="44"/>
      <c r="P67" s="44"/>
      <c r="Q67" s="44"/>
      <c r="R67" s="44"/>
      <c r="S67" s="96"/>
      <c r="T67" s="94"/>
      <c r="U67" s="94"/>
    </row>
    <row r="68" spans="1:25" s="63" customFormat="1" ht="34.15" customHeight="1">
      <c r="A68" s="67" t="s">
        <v>3813</v>
      </c>
      <c r="B68" s="68" t="s">
        <v>5697</v>
      </c>
      <c r="C68" s="235" t="s">
        <v>5698</v>
      </c>
      <c r="D68" s="70">
        <v>67791295</v>
      </c>
      <c r="E68" s="89" t="s">
        <v>5699</v>
      </c>
      <c r="F68" s="68" t="s">
        <v>5657</v>
      </c>
      <c r="G68" s="70">
        <v>3</v>
      </c>
      <c r="H68" s="235" t="s">
        <v>5700</v>
      </c>
      <c r="I68" s="68" t="s">
        <v>5701</v>
      </c>
      <c r="J68" s="235" t="s">
        <v>5702</v>
      </c>
      <c r="K68" s="68" t="s">
        <v>5703</v>
      </c>
      <c r="L68" s="235" t="s">
        <v>5704</v>
      </c>
      <c r="M68" s="68" t="s">
        <v>5705</v>
      </c>
      <c r="N68" s="44"/>
      <c r="O68" s="44"/>
      <c r="P68" s="44"/>
      <c r="Q68" s="44"/>
      <c r="R68" s="44"/>
      <c r="S68" s="96"/>
      <c r="T68" s="94"/>
      <c r="U68" s="94"/>
    </row>
    <row r="69" spans="1:25" s="63" customFormat="1" ht="34.15" customHeight="1">
      <c r="A69" s="67" t="s">
        <v>3827</v>
      </c>
      <c r="B69" s="68" t="s">
        <v>5706</v>
      </c>
      <c r="C69" s="235" t="s">
        <v>5707</v>
      </c>
      <c r="D69" s="70">
        <v>67791295</v>
      </c>
      <c r="E69" s="89" t="s">
        <v>5708</v>
      </c>
      <c r="F69" s="68" t="s">
        <v>5657</v>
      </c>
      <c r="G69" s="70">
        <v>3</v>
      </c>
      <c r="H69" s="235" t="s">
        <v>5709</v>
      </c>
      <c r="I69" s="68" t="s">
        <v>5710</v>
      </c>
      <c r="J69" s="235" t="s">
        <v>5711</v>
      </c>
      <c r="K69" s="68" t="s">
        <v>5712</v>
      </c>
      <c r="L69" s="235" t="s">
        <v>5713</v>
      </c>
      <c r="M69" s="68" t="s">
        <v>5714</v>
      </c>
      <c r="N69" s="44"/>
      <c r="O69" s="44"/>
      <c r="P69" s="44"/>
      <c r="Q69" s="44"/>
      <c r="R69" s="44"/>
      <c r="S69" s="96"/>
      <c r="T69" s="94"/>
      <c r="U69" s="94"/>
    </row>
    <row r="70" spans="1:25" s="63" customFormat="1" ht="34.15" customHeight="1">
      <c r="A70" s="67" t="s">
        <v>3843</v>
      </c>
      <c r="B70" s="68" t="s">
        <v>5715</v>
      </c>
      <c r="C70" s="235" t="s">
        <v>5716</v>
      </c>
      <c r="D70" s="70" t="s">
        <v>5655</v>
      </c>
      <c r="E70" s="89" t="s">
        <v>5717</v>
      </c>
      <c r="F70" s="68" t="s">
        <v>5657</v>
      </c>
      <c r="G70" s="70">
        <v>3</v>
      </c>
      <c r="H70" s="235" t="s">
        <v>5718</v>
      </c>
      <c r="I70" s="68" t="s">
        <v>5719</v>
      </c>
      <c r="J70" s="235" t="s">
        <v>5720</v>
      </c>
      <c r="K70" s="68" t="s">
        <v>5721</v>
      </c>
      <c r="L70" s="235" t="s">
        <v>5722</v>
      </c>
      <c r="M70" s="68" t="s">
        <v>5723</v>
      </c>
      <c r="N70" s="44"/>
      <c r="O70" s="44"/>
      <c r="P70" s="44"/>
      <c r="Q70" s="44"/>
      <c r="R70" s="44"/>
      <c r="S70" s="96"/>
      <c r="T70" s="94"/>
      <c r="U70" s="94"/>
    </row>
    <row r="71" spans="1:25" s="63" customFormat="1" ht="34.15" customHeight="1">
      <c r="A71" s="67" t="s">
        <v>3858</v>
      </c>
      <c r="B71" s="68" t="s">
        <v>5724</v>
      </c>
      <c r="C71" s="68">
        <v>12150001</v>
      </c>
      <c r="D71" s="70" t="s">
        <v>5655</v>
      </c>
      <c r="E71" s="89" t="s">
        <v>5725</v>
      </c>
      <c r="F71" s="68" t="s">
        <v>5657</v>
      </c>
      <c r="G71" s="70">
        <v>3</v>
      </c>
      <c r="H71" s="235" t="s">
        <v>5726</v>
      </c>
      <c r="I71" s="68" t="s">
        <v>5727</v>
      </c>
      <c r="J71" s="235" t="s">
        <v>5728</v>
      </c>
      <c r="K71" s="68" t="s">
        <v>5729</v>
      </c>
      <c r="L71" s="235" t="s">
        <v>5730</v>
      </c>
      <c r="M71" s="68" t="s">
        <v>5731</v>
      </c>
      <c r="N71" s="44"/>
      <c r="O71" s="44"/>
      <c r="P71" s="44"/>
      <c r="Q71" s="44"/>
      <c r="R71" s="44"/>
      <c r="S71" s="96"/>
      <c r="T71" s="94"/>
      <c r="U71" s="94"/>
    </row>
    <row r="72" spans="1:25" s="63" customFormat="1" ht="34.15" customHeight="1">
      <c r="A72" s="67" t="s">
        <v>5732</v>
      </c>
      <c r="B72" s="68" t="s">
        <v>5733</v>
      </c>
      <c r="C72" s="235" t="s">
        <v>5734</v>
      </c>
      <c r="D72" s="70" t="s">
        <v>5655</v>
      </c>
      <c r="E72" s="89" t="s">
        <v>5735</v>
      </c>
      <c r="F72" s="68" t="s">
        <v>5657</v>
      </c>
      <c r="G72" s="70">
        <v>2</v>
      </c>
      <c r="H72" s="235" t="s">
        <v>5736</v>
      </c>
      <c r="I72" s="68" t="s">
        <v>5737</v>
      </c>
      <c r="J72" s="235" t="s">
        <v>5738</v>
      </c>
      <c r="K72" s="68" t="s">
        <v>5739</v>
      </c>
      <c r="L72" s="44"/>
      <c r="M72" s="44"/>
      <c r="N72" s="44"/>
      <c r="O72" s="44"/>
      <c r="P72" s="44"/>
      <c r="Q72" s="44"/>
      <c r="R72" s="44"/>
      <c r="S72" s="96"/>
      <c r="T72" s="94"/>
      <c r="U72" s="94"/>
    </row>
    <row r="73" spans="1:25" s="63" customFormat="1" ht="34.15" customHeight="1">
      <c r="A73" s="67" t="s">
        <v>5740</v>
      </c>
      <c r="B73" s="68" t="s">
        <v>5741</v>
      </c>
      <c r="C73" s="235" t="s">
        <v>5742</v>
      </c>
      <c r="D73" s="70" t="s">
        <v>5655</v>
      </c>
      <c r="E73" s="89" t="s">
        <v>5743</v>
      </c>
      <c r="F73" s="68" t="s">
        <v>5657</v>
      </c>
      <c r="G73" s="70">
        <v>2</v>
      </c>
      <c r="H73" s="235" t="s">
        <v>5744</v>
      </c>
      <c r="I73" s="68" t="s">
        <v>5745</v>
      </c>
      <c r="J73" s="235" t="s">
        <v>5746</v>
      </c>
      <c r="K73" s="68" t="s">
        <v>5747</v>
      </c>
      <c r="L73" s="44"/>
      <c r="M73" s="44"/>
      <c r="N73" s="44"/>
      <c r="O73" s="44"/>
      <c r="P73" s="44"/>
      <c r="Q73" s="44"/>
      <c r="R73" s="44"/>
      <c r="S73" s="96"/>
      <c r="T73" s="94"/>
      <c r="U73" s="94"/>
    </row>
    <row r="74" spans="1:25" s="63" customFormat="1" ht="34.15" customHeight="1">
      <c r="A74" s="67" t="s">
        <v>5748</v>
      </c>
      <c r="B74" s="68" t="s">
        <v>5749</v>
      </c>
      <c r="C74" s="68">
        <v>38080001</v>
      </c>
      <c r="D74" s="70" t="s">
        <v>5655</v>
      </c>
      <c r="E74" s="89" t="s">
        <v>5750</v>
      </c>
      <c r="F74" s="68" t="s">
        <v>5657</v>
      </c>
      <c r="G74" s="70">
        <v>2</v>
      </c>
      <c r="H74" s="235" t="s">
        <v>5751</v>
      </c>
      <c r="I74" s="68" t="s">
        <v>5752</v>
      </c>
      <c r="J74" s="235" t="s">
        <v>5753</v>
      </c>
      <c r="K74" s="68" t="s">
        <v>5754</v>
      </c>
      <c r="L74" s="44"/>
      <c r="M74" s="44"/>
      <c r="N74" s="44"/>
      <c r="O74" s="44"/>
      <c r="P74" s="44"/>
      <c r="Q74" s="44"/>
      <c r="R74" s="44"/>
      <c r="S74" s="96"/>
      <c r="T74" s="94"/>
      <c r="U74" s="94"/>
    </row>
    <row r="75" spans="1:25" s="63" customFormat="1" ht="34.15" customHeight="1">
      <c r="A75" s="67" t="s">
        <v>5755</v>
      </c>
      <c r="B75" s="68" t="s">
        <v>5756</v>
      </c>
      <c r="C75" s="235" t="s">
        <v>5757</v>
      </c>
      <c r="D75" s="70">
        <v>67791061</v>
      </c>
      <c r="E75" s="89" t="s">
        <v>5758</v>
      </c>
      <c r="F75" s="68" t="s">
        <v>5657</v>
      </c>
      <c r="G75" s="70">
        <v>2</v>
      </c>
      <c r="H75" s="235" t="s">
        <v>5759</v>
      </c>
      <c r="I75" s="68" t="s">
        <v>5760</v>
      </c>
      <c r="J75" s="235" t="s">
        <v>5761</v>
      </c>
      <c r="K75" s="68" t="s">
        <v>5762</v>
      </c>
      <c r="L75" s="44"/>
      <c r="M75" s="44"/>
      <c r="N75" s="44"/>
      <c r="O75" s="44"/>
      <c r="P75" s="44"/>
      <c r="Q75" s="44"/>
      <c r="R75" s="44"/>
      <c r="S75" s="96"/>
      <c r="T75" s="94"/>
      <c r="U75" s="94"/>
    </row>
    <row r="76" spans="1:25" s="64" customFormat="1" ht="25.5" customHeight="1">
      <c r="A76" s="67" t="s">
        <v>5763</v>
      </c>
      <c r="B76" s="67" t="s">
        <v>5764</v>
      </c>
      <c r="C76" s="68" t="s">
        <v>5765</v>
      </c>
      <c r="D76" s="68">
        <v>67791296</v>
      </c>
      <c r="E76" s="97" t="s">
        <v>5766</v>
      </c>
      <c r="F76" s="68" t="s">
        <v>5767</v>
      </c>
      <c r="G76" s="68">
        <v>4</v>
      </c>
      <c r="H76" s="98" t="s">
        <v>5768</v>
      </c>
      <c r="I76" s="98" t="s">
        <v>5769</v>
      </c>
      <c r="J76" s="98" t="s">
        <v>5770</v>
      </c>
      <c r="K76" s="98" t="s">
        <v>5771</v>
      </c>
      <c r="L76" s="98" t="s">
        <v>5772</v>
      </c>
      <c r="M76" s="98" t="s">
        <v>5773</v>
      </c>
      <c r="N76" s="67" t="s">
        <v>5774</v>
      </c>
      <c r="O76" s="67" t="s">
        <v>5775</v>
      </c>
      <c r="P76" s="70"/>
      <c r="Q76" s="70"/>
      <c r="R76" s="70"/>
      <c r="S76" s="70"/>
      <c r="T76" s="70"/>
      <c r="U76" s="70"/>
      <c r="V76" s="103"/>
      <c r="W76" s="103"/>
      <c r="X76" s="103"/>
      <c r="Y76" s="103"/>
    </row>
    <row r="77" spans="1:25" s="64" customFormat="1" ht="25.5" customHeight="1">
      <c r="A77" s="67" t="s">
        <v>5776</v>
      </c>
      <c r="B77" s="67" t="s">
        <v>5777</v>
      </c>
      <c r="C77" s="68" t="s">
        <v>5778</v>
      </c>
      <c r="D77" s="68">
        <v>67791296</v>
      </c>
      <c r="E77" s="97" t="s">
        <v>5779</v>
      </c>
      <c r="F77" s="68" t="s">
        <v>5767</v>
      </c>
      <c r="G77" s="68">
        <v>5</v>
      </c>
      <c r="H77" s="99" t="s">
        <v>5780</v>
      </c>
      <c r="I77" s="99" t="s">
        <v>5781</v>
      </c>
      <c r="J77" s="99" t="s">
        <v>5782</v>
      </c>
      <c r="K77" s="99" t="s">
        <v>5783</v>
      </c>
      <c r="L77" s="99" t="s">
        <v>5784</v>
      </c>
      <c r="M77" s="99" t="s">
        <v>5785</v>
      </c>
      <c r="N77" s="99" t="s">
        <v>5786</v>
      </c>
      <c r="O77" s="99" t="s">
        <v>5787</v>
      </c>
      <c r="P77" s="99" t="s">
        <v>5788</v>
      </c>
      <c r="Q77" s="99" t="s">
        <v>5789</v>
      </c>
      <c r="R77" s="70"/>
      <c r="S77" s="70"/>
      <c r="T77" s="70"/>
      <c r="U77" s="70"/>
      <c r="V77" s="103"/>
      <c r="W77" s="103"/>
      <c r="X77" s="103"/>
      <c r="Y77" s="103"/>
    </row>
    <row r="78" spans="1:25" s="64" customFormat="1" ht="25.5" customHeight="1">
      <c r="A78" s="67" t="s">
        <v>5790</v>
      </c>
      <c r="B78" s="67" t="s">
        <v>5791</v>
      </c>
      <c r="C78" s="68" t="s">
        <v>5792</v>
      </c>
      <c r="D78" s="68">
        <v>67791296</v>
      </c>
      <c r="E78" s="97" t="s">
        <v>5793</v>
      </c>
      <c r="F78" s="68" t="s">
        <v>5767</v>
      </c>
      <c r="G78" s="68">
        <v>5</v>
      </c>
      <c r="H78" s="98" t="s">
        <v>5794</v>
      </c>
      <c r="I78" s="98" t="s">
        <v>5795</v>
      </c>
      <c r="J78" s="98" t="s">
        <v>5796</v>
      </c>
      <c r="K78" s="98" t="s">
        <v>5797</v>
      </c>
      <c r="L78" s="98" t="s">
        <v>5798</v>
      </c>
      <c r="M78" s="98" t="s">
        <v>5799</v>
      </c>
      <c r="N78" s="67" t="s">
        <v>5800</v>
      </c>
      <c r="O78" s="67" t="s">
        <v>5801</v>
      </c>
      <c r="P78" s="70" t="s">
        <v>5802</v>
      </c>
      <c r="Q78" s="70" t="s">
        <v>5803</v>
      </c>
      <c r="R78" s="70"/>
      <c r="S78" s="70"/>
      <c r="T78" s="70"/>
      <c r="U78" s="70"/>
      <c r="V78" s="103"/>
      <c r="W78" s="103"/>
      <c r="X78" s="103"/>
      <c r="Y78" s="103"/>
    </row>
    <row r="79" spans="1:25" s="64" customFormat="1" ht="25.5" customHeight="1">
      <c r="A79" s="67" t="s">
        <v>5804</v>
      </c>
      <c r="B79" s="67" t="s">
        <v>5805</v>
      </c>
      <c r="C79" s="68" t="s">
        <v>5806</v>
      </c>
      <c r="D79" s="68">
        <v>67791296</v>
      </c>
      <c r="E79" s="97" t="s">
        <v>5807</v>
      </c>
      <c r="F79" s="68" t="s">
        <v>5767</v>
      </c>
      <c r="G79" s="68">
        <v>5</v>
      </c>
      <c r="H79" s="99" t="s">
        <v>5808</v>
      </c>
      <c r="I79" s="99" t="s">
        <v>5809</v>
      </c>
      <c r="J79" s="99" t="s">
        <v>5810</v>
      </c>
      <c r="K79" s="99" t="s">
        <v>5811</v>
      </c>
      <c r="L79" s="99" t="s">
        <v>5812</v>
      </c>
      <c r="M79" s="99" t="s">
        <v>5813</v>
      </c>
      <c r="N79" s="67" t="s">
        <v>5814</v>
      </c>
      <c r="O79" s="67" t="s">
        <v>5815</v>
      </c>
      <c r="P79" s="70" t="s">
        <v>5816</v>
      </c>
      <c r="Q79" s="70" t="s">
        <v>5817</v>
      </c>
      <c r="R79" s="70"/>
      <c r="S79" s="70"/>
      <c r="T79" s="70"/>
      <c r="U79" s="70"/>
      <c r="V79" s="103"/>
      <c r="W79" s="103"/>
      <c r="X79" s="103"/>
      <c r="Y79" s="103"/>
    </row>
    <row r="80" spans="1:25" s="64" customFormat="1" ht="25.5" customHeight="1">
      <c r="A80" s="67" t="s">
        <v>5818</v>
      </c>
      <c r="B80" s="67" t="s">
        <v>5819</v>
      </c>
      <c r="C80" s="68" t="s">
        <v>5820</v>
      </c>
      <c r="D80" s="68">
        <v>67791296</v>
      </c>
      <c r="E80" s="97" t="s">
        <v>5821</v>
      </c>
      <c r="F80" s="68" t="s">
        <v>5767</v>
      </c>
      <c r="G80" s="68">
        <v>5</v>
      </c>
      <c r="H80" s="98" t="s">
        <v>5822</v>
      </c>
      <c r="I80" s="98" t="s">
        <v>5823</v>
      </c>
      <c r="J80" s="98" t="s">
        <v>5824</v>
      </c>
      <c r="K80" s="98" t="s">
        <v>5825</v>
      </c>
      <c r="L80" s="98" t="s">
        <v>5826</v>
      </c>
      <c r="M80" s="98" t="s">
        <v>5827</v>
      </c>
      <c r="N80" s="67" t="s">
        <v>5828</v>
      </c>
      <c r="O80" s="67" t="s">
        <v>5829</v>
      </c>
      <c r="P80" s="70" t="s">
        <v>5830</v>
      </c>
      <c r="Q80" s="70" t="s">
        <v>5831</v>
      </c>
      <c r="R80" s="70"/>
      <c r="S80" s="70"/>
      <c r="T80" s="70"/>
      <c r="U80" s="70"/>
      <c r="V80" s="103"/>
      <c r="W80" s="103"/>
      <c r="X80" s="103"/>
      <c r="Y80" s="103"/>
    </row>
    <row r="81" spans="1:25" s="64" customFormat="1" ht="25.5" customHeight="1">
      <c r="A81" s="67" t="s">
        <v>5832</v>
      </c>
      <c r="B81" s="67" t="s">
        <v>5833</v>
      </c>
      <c r="C81" s="68" t="s">
        <v>5834</v>
      </c>
      <c r="D81" s="68">
        <v>67791293</v>
      </c>
      <c r="E81" s="97" t="s">
        <v>5835</v>
      </c>
      <c r="F81" s="68" t="s">
        <v>5767</v>
      </c>
      <c r="G81" s="68">
        <v>5</v>
      </c>
      <c r="H81" s="98" t="s">
        <v>5836</v>
      </c>
      <c r="I81" s="98" t="s">
        <v>5837</v>
      </c>
      <c r="J81" s="98" t="s">
        <v>5838</v>
      </c>
      <c r="K81" s="98" t="s">
        <v>5839</v>
      </c>
      <c r="L81" s="98" t="s">
        <v>5840</v>
      </c>
      <c r="M81" s="98" t="s">
        <v>5841</v>
      </c>
      <c r="N81" s="67" t="s">
        <v>5842</v>
      </c>
      <c r="O81" s="67" t="s">
        <v>5843</v>
      </c>
      <c r="P81" s="70" t="s">
        <v>5844</v>
      </c>
      <c r="Q81" s="70" t="s">
        <v>5845</v>
      </c>
      <c r="R81" s="70"/>
      <c r="S81" s="70"/>
      <c r="T81" s="70"/>
      <c r="U81" s="70"/>
      <c r="V81" s="103"/>
      <c r="W81" s="103"/>
      <c r="X81" s="103"/>
      <c r="Y81" s="103"/>
    </row>
    <row r="82" spans="1:25" s="64" customFormat="1" ht="25.5" customHeight="1">
      <c r="A82" s="67" t="s">
        <v>5846</v>
      </c>
      <c r="B82" s="67" t="s">
        <v>5847</v>
      </c>
      <c r="C82" s="68" t="s">
        <v>5848</v>
      </c>
      <c r="D82" s="68">
        <v>67791293</v>
      </c>
      <c r="E82" s="97" t="s">
        <v>5849</v>
      </c>
      <c r="F82" s="68" t="s">
        <v>5767</v>
      </c>
      <c r="G82" s="68">
        <v>5</v>
      </c>
      <c r="H82" s="98" t="s">
        <v>5850</v>
      </c>
      <c r="I82" s="98" t="s">
        <v>5851</v>
      </c>
      <c r="J82" s="98" t="s">
        <v>5852</v>
      </c>
      <c r="K82" s="98" t="s">
        <v>5853</v>
      </c>
      <c r="L82" s="98" t="s">
        <v>5854</v>
      </c>
      <c r="M82" s="98" t="s">
        <v>5855</v>
      </c>
      <c r="N82" s="67" t="s">
        <v>5856</v>
      </c>
      <c r="O82" s="67" t="s">
        <v>2179</v>
      </c>
      <c r="P82" s="70" t="s">
        <v>5857</v>
      </c>
      <c r="Q82" s="70" t="s">
        <v>5858</v>
      </c>
      <c r="R82" s="70"/>
      <c r="S82" s="70"/>
      <c r="T82" s="70"/>
      <c r="U82" s="70"/>
      <c r="V82" s="103"/>
      <c r="W82" s="103"/>
      <c r="X82" s="103"/>
      <c r="Y82" s="103"/>
    </row>
    <row r="83" spans="1:25" s="64" customFormat="1" ht="25.5" customHeight="1">
      <c r="A83" s="67" t="s">
        <v>5859</v>
      </c>
      <c r="B83" s="67" t="s">
        <v>5860</v>
      </c>
      <c r="C83" s="68" t="s">
        <v>5861</v>
      </c>
      <c r="D83" s="68">
        <v>67791293</v>
      </c>
      <c r="E83" s="97" t="s">
        <v>5862</v>
      </c>
      <c r="F83" s="68" t="s">
        <v>5767</v>
      </c>
      <c r="G83" s="68">
        <v>5</v>
      </c>
      <c r="H83" s="98" t="s">
        <v>5863</v>
      </c>
      <c r="I83" s="98" t="s">
        <v>5864</v>
      </c>
      <c r="J83" s="98" t="s">
        <v>5865</v>
      </c>
      <c r="K83" s="98" t="s">
        <v>5866</v>
      </c>
      <c r="L83" s="98" t="s">
        <v>5867</v>
      </c>
      <c r="M83" s="98" t="s">
        <v>5868</v>
      </c>
      <c r="N83" s="67" t="s">
        <v>5869</v>
      </c>
      <c r="O83" s="67" t="s">
        <v>5870</v>
      </c>
      <c r="P83" s="70" t="s">
        <v>5871</v>
      </c>
      <c r="Q83" s="70" t="s">
        <v>5872</v>
      </c>
      <c r="R83" s="70"/>
      <c r="S83" s="70"/>
      <c r="T83" s="70"/>
      <c r="U83" s="70"/>
      <c r="V83" s="103"/>
      <c r="W83" s="103"/>
      <c r="X83" s="103"/>
      <c r="Y83" s="103"/>
    </row>
    <row r="84" spans="1:25" s="64" customFormat="1" ht="25.5" customHeight="1">
      <c r="A84" s="67" t="s">
        <v>5873</v>
      </c>
      <c r="B84" s="67" t="s">
        <v>5874</v>
      </c>
      <c r="C84" s="68">
        <v>91170021</v>
      </c>
      <c r="D84" s="68">
        <v>67791296</v>
      </c>
      <c r="E84" s="97" t="s">
        <v>5875</v>
      </c>
      <c r="F84" s="68" t="s">
        <v>5767</v>
      </c>
      <c r="G84" s="68">
        <v>2</v>
      </c>
      <c r="H84" s="98" t="s">
        <v>5876</v>
      </c>
      <c r="I84" s="98" t="s">
        <v>5877</v>
      </c>
      <c r="J84" s="98" t="s">
        <v>5878</v>
      </c>
      <c r="K84" s="98" t="s">
        <v>5879</v>
      </c>
      <c r="L84" s="98"/>
      <c r="M84" s="98"/>
      <c r="N84" s="67"/>
      <c r="O84" s="67"/>
      <c r="P84" s="70"/>
      <c r="Q84" s="70"/>
      <c r="R84" s="70"/>
      <c r="S84" s="70"/>
      <c r="T84" s="70"/>
      <c r="U84" s="70"/>
      <c r="V84" s="103"/>
      <c r="W84" s="103"/>
      <c r="X84" s="103"/>
      <c r="Y84" s="103"/>
    </row>
    <row r="85" spans="1:25" s="64" customFormat="1" ht="25.5" customHeight="1">
      <c r="A85" s="67" t="s">
        <v>5880</v>
      </c>
      <c r="B85" s="67" t="s">
        <v>5881</v>
      </c>
      <c r="C85" s="72" t="s">
        <v>5882</v>
      </c>
      <c r="D85" s="68">
        <v>67791296</v>
      </c>
      <c r="E85" s="89" t="s">
        <v>5883</v>
      </c>
      <c r="F85" s="68" t="s">
        <v>5767</v>
      </c>
      <c r="G85" s="68">
        <v>2</v>
      </c>
      <c r="H85" s="98" t="s">
        <v>5884</v>
      </c>
      <c r="I85" s="98" t="s">
        <v>5885</v>
      </c>
      <c r="J85" s="98" t="s">
        <v>5886</v>
      </c>
      <c r="K85" s="98" t="s">
        <v>5887</v>
      </c>
      <c r="L85" s="98"/>
      <c r="M85" s="98"/>
      <c r="N85" s="67"/>
      <c r="O85" s="67"/>
      <c r="P85" s="70"/>
      <c r="Q85" s="70"/>
      <c r="R85" s="70"/>
      <c r="S85" s="70"/>
      <c r="T85" s="70"/>
      <c r="U85" s="70"/>
      <c r="V85" s="103"/>
      <c r="W85" s="103"/>
      <c r="X85" s="103"/>
      <c r="Y85" s="103"/>
    </row>
    <row r="86" spans="1:25" s="64" customFormat="1" ht="25.5" customHeight="1">
      <c r="A86" s="67" t="s">
        <v>5888</v>
      </c>
      <c r="B86" s="64" t="s">
        <v>5889</v>
      </c>
      <c r="C86" s="64" t="s">
        <v>5890</v>
      </c>
      <c r="D86" s="68">
        <v>67791296</v>
      </c>
      <c r="E86" s="100" t="s">
        <v>5891</v>
      </c>
      <c r="F86" s="68" t="s">
        <v>5767</v>
      </c>
      <c r="G86" s="101">
        <v>1</v>
      </c>
      <c r="H86" s="98" t="s">
        <v>5892</v>
      </c>
      <c r="I86" s="98" t="s">
        <v>5893</v>
      </c>
      <c r="J86" s="98"/>
      <c r="K86" s="98"/>
      <c r="L86" s="98"/>
      <c r="M86" s="98"/>
      <c r="N86" s="67"/>
      <c r="O86" s="67"/>
      <c r="P86" s="70"/>
      <c r="Q86" s="70"/>
      <c r="R86" s="70"/>
      <c r="S86" s="70"/>
      <c r="T86" s="70"/>
      <c r="U86" s="70"/>
      <c r="V86" s="103"/>
      <c r="W86" s="103"/>
      <c r="X86" s="103"/>
      <c r="Y86" s="103"/>
    </row>
    <row r="87" spans="1:25" s="64" customFormat="1" ht="25.5" customHeight="1">
      <c r="A87" s="67" t="s">
        <v>5894</v>
      </c>
      <c r="B87" s="67" t="s">
        <v>5895</v>
      </c>
      <c r="C87" s="68">
        <v>39210002</v>
      </c>
      <c r="D87" s="68">
        <v>67791296</v>
      </c>
      <c r="E87" s="89" t="s">
        <v>5896</v>
      </c>
      <c r="F87" s="68" t="s">
        <v>5767</v>
      </c>
      <c r="G87" s="68">
        <v>1</v>
      </c>
      <c r="H87" s="98" t="s">
        <v>5897</v>
      </c>
      <c r="I87" s="98" t="s">
        <v>5898</v>
      </c>
      <c r="J87" s="98"/>
      <c r="K87" s="98"/>
      <c r="L87" s="98"/>
      <c r="M87" s="98"/>
      <c r="N87" s="67"/>
      <c r="O87" s="67"/>
      <c r="P87" s="70"/>
      <c r="Q87" s="70"/>
      <c r="R87" s="70"/>
      <c r="S87" s="70"/>
      <c r="T87" s="70"/>
      <c r="U87" s="70"/>
      <c r="V87" s="103"/>
      <c r="W87" s="103"/>
      <c r="X87" s="103"/>
      <c r="Y87" s="103"/>
    </row>
    <row r="88" spans="1:25" s="63" customFormat="1" ht="34.15" customHeight="1">
      <c r="A88" s="67" t="s">
        <v>5899</v>
      </c>
      <c r="B88" s="68" t="s">
        <v>5900</v>
      </c>
      <c r="C88" s="236" t="s">
        <v>5901</v>
      </c>
      <c r="D88" s="70">
        <v>67791242</v>
      </c>
      <c r="E88" s="97" t="s">
        <v>5902</v>
      </c>
      <c r="F88" s="68" t="s">
        <v>5903</v>
      </c>
      <c r="G88" s="70">
        <v>3</v>
      </c>
      <c r="H88" s="71" t="s">
        <v>5904</v>
      </c>
      <c r="I88" s="71" t="s">
        <v>5905</v>
      </c>
      <c r="J88" s="71" t="s">
        <v>5906</v>
      </c>
      <c r="K88" s="71" t="s">
        <v>5907</v>
      </c>
      <c r="L88" s="71" t="s">
        <v>5908</v>
      </c>
      <c r="M88" s="71" t="s">
        <v>5909</v>
      </c>
      <c r="N88" s="44"/>
      <c r="O88" s="44"/>
      <c r="P88" s="44"/>
      <c r="Q88" s="44"/>
      <c r="R88" s="44"/>
      <c r="S88" s="96"/>
      <c r="T88" s="94"/>
      <c r="U88" s="94"/>
    </row>
    <row r="89" spans="1:25" s="63" customFormat="1" ht="34.15" customHeight="1">
      <c r="A89" s="67" t="s">
        <v>5910</v>
      </c>
      <c r="B89" s="68" t="s">
        <v>5911</v>
      </c>
      <c r="C89" s="236" t="s">
        <v>5912</v>
      </c>
      <c r="D89" s="70">
        <v>67874104</v>
      </c>
      <c r="E89" s="102" t="s">
        <v>5913</v>
      </c>
      <c r="F89" s="68" t="s">
        <v>5903</v>
      </c>
      <c r="G89" s="70">
        <v>3</v>
      </c>
      <c r="H89" s="71" t="s">
        <v>5914</v>
      </c>
      <c r="I89" s="71" t="s">
        <v>5915</v>
      </c>
      <c r="J89" s="71" t="s">
        <v>5916</v>
      </c>
      <c r="K89" s="71" t="s">
        <v>5917</v>
      </c>
      <c r="L89" s="71" t="s">
        <v>5918</v>
      </c>
      <c r="M89" s="71" t="s">
        <v>5919</v>
      </c>
      <c r="N89" s="44"/>
      <c r="O89" s="44"/>
      <c r="P89" s="44"/>
      <c r="Q89" s="44"/>
      <c r="R89" s="44"/>
      <c r="S89" s="96"/>
      <c r="T89" s="94"/>
      <c r="U89" s="94"/>
    </row>
    <row r="90" spans="1:25" s="63" customFormat="1" ht="34.15" customHeight="1">
      <c r="A90" s="67" t="s">
        <v>5920</v>
      </c>
      <c r="B90" s="68" t="s">
        <v>5921</v>
      </c>
      <c r="C90" s="236" t="s">
        <v>5922</v>
      </c>
      <c r="D90" s="70">
        <v>67796038</v>
      </c>
      <c r="E90" s="70" t="s">
        <v>5923</v>
      </c>
      <c r="F90" s="68" t="s">
        <v>5903</v>
      </c>
      <c r="G90" s="70">
        <v>5</v>
      </c>
      <c r="H90" s="71" t="s">
        <v>5924</v>
      </c>
      <c r="I90" s="71" t="s">
        <v>5925</v>
      </c>
      <c r="J90" s="71" t="s">
        <v>5926</v>
      </c>
      <c r="K90" s="71" t="s">
        <v>5927</v>
      </c>
      <c r="L90" s="71" t="s">
        <v>5928</v>
      </c>
      <c r="M90" s="71" t="s">
        <v>5929</v>
      </c>
      <c r="N90" s="71" t="s">
        <v>5930</v>
      </c>
      <c r="O90" s="71" t="s">
        <v>5931</v>
      </c>
      <c r="P90" s="71" t="s">
        <v>5932</v>
      </c>
      <c r="Q90" s="71" t="s">
        <v>5933</v>
      </c>
      <c r="R90" s="44"/>
      <c r="S90" s="96"/>
      <c r="T90" s="94"/>
      <c r="U90" s="94"/>
    </row>
    <row r="91" spans="1:25" s="63" customFormat="1" ht="34.15" customHeight="1">
      <c r="A91" s="67" t="s">
        <v>5934</v>
      </c>
      <c r="B91" s="68" t="s">
        <v>5935</v>
      </c>
      <c r="C91" s="236" t="s">
        <v>5936</v>
      </c>
      <c r="D91" s="70">
        <v>67874104</v>
      </c>
      <c r="E91" s="70" t="s">
        <v>5937</v>
      </c>
      <c r="F91" s="68" t="s">
        <v>5903</v>
      </c>
      <c r="G91" s="70">
        <v>6</v>
      </c>
      <c r="H91" s="71" t="s">
        <v>5938</v>
      </c>
      <c r="I91" s="71" t="s">
        <v>5939</v>
      </c>
      <c r="J91" s="71" t="s">
        <v>5940</v>
      </c>
      <c r="K91" s="71" t="s">
        <v>5941</v>
      </c>
      <c r="L91" s="71" t="s">
        <v>5942</v>
      </c>
      <c r="M91" s="71" t="s">
        <v>5943</v>
      </c>
      <c r="N91" s="71" t="s">
        <v>5944</v>
      </c>
      <c r="O91" s="71" t="s">
        <v>5420</v>
      </c>
      <c r="P91" s="71" t="s">
        <v>5945</v>
      </c>
      <c r="Q91" s="71" t="s">
        <v>5946</v>
      </c>
      <c r="R91" s="71" t="s">
        <v>5947</v>
      </c>
      <c r="S91" s="71" t="s">
        <v>5948</v>
      </c>
      <c r="T91" s="94"/>
      <c r="U91" s="94"/>
    </row>
    <row r="92" spans="1:25" s="63" customFormat="1" ht="34.15" customHeight="1">
      <c r="A92" s="67" t="s">
        <v>5949</v>
      </c>
      <c r="B92" s="68" t="s">
        <v>5950</v>
      </c>
      <c r="C92" s="236" t="s">
        <v>5951</v>
      </c>
      <c r="D92" s="70">
        <v>67791294</v>
      </c>
      <c r="E92" s="70" t="s">
        <v>5952</v>
      </c>
      <c r="F92" s="68" t="s">
        <v>5903</v>
      </c>
      <c r="G92" s="70">
        <v>6</v>
      </c>
      <c r="H92" s="71" t="s">
        <v>5953</v>
      </c>
      <c r="I92" s="71" t="s">
        <v>5954</v>
      </c>
      <c r="J92" s="71" t="s">
        <v>5955</v>
      </c>
      <c r="K92" s="71" t="s">
        <v>5956</v>
      </c>
      <c r="L92" s="71" t="s">
        <v>5957</v>
      </c>
      <c r="M92" s="71" t="s">
        <v>5958</v>
      </c>
      <c r="N92" s="71" t="s">
        <v>5959</v>
      </c>
      <c r="O92" s="71" t="s">
        <v>5960</v>
      </c>
      <c r="P92" s="71" t="s">
        <v>5961</v>
      </c>
      <c r="Q92" s="71" t="s">
        <v>5962</v>
      </c>
      <c r="R92" s="71" t="s">
        <v>5963</v>
      </c>
      <c r="S92" s="71" t="s">
        <v>5964</v>
      </c>
      <c r="T92" s="94"/>
      <c r="U92" s="94"/>
    </row>
    <row r="93" spans="1:25" s="63" customFormat="1" ht="34.15" customHeight="1">
      <c r="A93" s="67" t="s">
        <v>5965</v>
      </c>
      <c r="B93" s="68" t="s">
        <v>5966</v>
      </c>
      <c r="C93" s="236" t="s">
        <v>5967</v>
      </c>
      <c r="D93" s="70">
        <v>67791294</v>
      </c>
      <c r="E93" s="70" t="s">
        <v>5968</v>
      </c>
      <c r="F93" s="68" t="s">
        <v>5903</v>
      </c>
      <c r="G93" s="70">
        <v>6</v>
      </c>
      <c r="H93" s="71" t="s">
        <v>5969</v>
      </c>
      <c r="I93" s="71" t="s">
        <v>5970</v>
      </c>
      <c r="J93" s="71" t="s">
        <v>5971</v>
      </c>
      <c r="K93" s="71" t="s">
        <v>5972</v>
      </c>
      <c r="L93" s="71" t="s">
        <v>5973</v>
      </c>
      <c r="M93" s="71" t="s">
        <v>5974</v>
      </c>
      <c r="N93" s="71" t="s">
        <v>5975</v>
      </c>
      <c r="O93" s="71" t="s">
        <v>5976</v>
      </c>
      <c r="P93" s="71" t="s">
        <v>5977</v>
      </c>
      <c r="Q93" s="71" t="s">
        <v>5978</v>
      </c>
      <c r="R93" s="71" t="s">
        <v>5979</v>
      </c>
      <c r="S93" s="71" t="s">
        <v>5980</v>
      </c>
      <c r="T93" s="94"/>
      <c r="U93" s="94"/>
    </row>
    <row r="94" spans="1:25" s="63" customFormat="1" ht="34.15" customHeight="1">
      <c r="A94" s="67" t="s">
        <v>5981</v>
      </c>
      <c r="B94" s="68" t="s">
        <v>5982</v>
      </c>
      <c r="C94" s="236" t="s">
        <v>5983</v>
      </c>
      <c r="D94" s="70">
        <v>67791294</v>
      </c>
      <c r="E94" s="70" t="s">
        <v>5984</v>
      </c>
      <c r="F94" s="68" t="s">
        <v>5903</v>
      </c>
      <c r="G94" s="70">
        <v>2</v>
      </c>
      <c r="H94" s="71" t="s">
        <v>5985</v>
      </c>
      <c r="I94" s="71" t="s">
        <v>5986</v>
      </c>
      <c r="J94" s="71" t="s">
        <v>5987</v>
      </c>
      <c r="K94" s="71" t="s">
        <v>5988</v>
      </c>
      <c r="L94" s="44"/>
      <c r="M94" s="44"/>
      <c r="N94" s="44"/>
      <c r="O94" s="44"/>
      <c r="P94" s="44"/>
      <c r="Q94" s="44"/>
      <c r="R94" s="44"/>
      <c r="S94" s="96"/>
      <c r="T94" s="94"/>
      <c r="U94" s="94"/>
    </row>
    <row r="95" spans="1:25" s="63" customFormat="1" ht="34.15" customHeight="1">
      <c r="A95" s="67" t="s">
        <v>5989</v>
      </c>
      <c r="B95" s="68" t="s">
        <v>5990</v>
      </c>
      <c r="C95" s="236" t="s">
        <v>5991</v>
      </c>
      <c r="D95" s="70">
        <v>67791294</v>
      </c>
      <c r="E95" s="102" t="s">
        <v>5992</v>
      </c>
      <c r="F95" s="68" t="s">
        <v>5903</v>
      </c>
      <c r="G95" s="70">
        <v>2</v>
      </c>
      <c r="H95" s="71" t="s">
        <v>5993</v>
      </c>
      <c r="I95" s="71" t="s">
        <v>5994</v>
      </c>
      <c r="J95" s="71" t="s">
        <v>5995</v>
      </c>
      <c r="K95" s="71" t="s">
        <v>5996</v>
      </c>
      <c r="L95" s="44"/>
      <c r="M95" s="44"/>
      <c r="N95" s="44"/>
      <c r="O95" s="44"/>
      <c r="P95" s="44"/>
      <c r="Q95" s="44"/>
      <c r="R95" s="44"/>
      <c r="S95" s="96"/>
      <c r="T95" s="94"/>
      <c r="U95" s="94"/>
    </row>
    <row r="96" spans="1:25" s="63" customFormat="1" ht="34.15" customHeight="1">
      <c r="A96" s="67" t="s">
        <v>5997</v>
      </c>
      <c r="B96" s="68" t="s">
        <v>5998</v>
      </c>
      <c r="C96" s="236" t="s">
        <v>5999</v>
      </c>
      <c r="D96" s="70">
        <v>67791294</v>
      </c>
      <c r="E96" s="70" t="s">
        <v>6000</v>
      </c>
      <c r="F96" s="68" t="s">
        <v>5903</v>
      </c>
      <c r="G96" s="70">
        <v>4</v>
      </c>
      <c r="H96" s="71" t="s">
        <v>6001</v>
      </c>
      <c r="I96" s="71" t="s">
        <v>6002</v>
      </c>
      <c r="J96" s="71" t="s">
        <v>6003</v>
      </c>
      <c r="K96" s="71" t="s">
        <v>6004</v>
      </c>
      <c r="L96" s="71" t="s">
        <v>6005</v>
      </c>
      <c r="M96" s="71" t="s">
        <v>6006</v>
      </c>
      <c r="N96" s="71" t="s">
        <v>6007</v>
      </c>
      <c r="O96" s="71" t="s">
        <v>6008</v>
      </c>
      <c r="P96" s="44"/>
      <c r="Q96" s="44"/>
      <c r="R96" s="44"/>
      <c r="S96" s="96"/>
      <c r="T96" s="94"/>
      <c r="U96" s="94"/>
    </row>
    <row r="97" spans="1:21" s="63" customFormat="1" ht="34.15" customHeight="1">
      <c r="A97" s="67" t="s">
        <v>6009</v>
      </c>
      <c r="B97" s="68" t="s">
        <v>6010</v>
      </c>
      <c r="C97" s="236" t="s">
        <v>6011</v>
      </c>
      <c r="D97" s="70">
        <v>67791294</v>
      </c>
      <c r="E97" s="70" t="s">
        <v>6012</v>
      </c>
      <c r="F97" s="68" t="s">
        <v>5903</v>
      </c>
      <c r="G97" s="70">
        <v>4</v>
      </c>
      <c r="H97" s="71" t="s">
        <v>6013</v>
      </c>
      <c r="I97" s="71" t="s">
        <v>6014</v>
      </c>
      <c r="J97" s="71" t="s">
        <v>6015</v>
      </c>
      <c r="K97" s="71" t="s">
        <v>6016</v>
      </c>
      <c r="L97" s="71" t="s">
        <v>6017</v>
      </c>
      <c r="M97" s="71" t="s">
        <v>6018</v>
      </c>
      <c r="N97" s="71" t="s">
        <v>6019</v>
      </c>
      <c r="O97" s="71" t="s">
        <v>6020</v>
      </c>
      <c r="P97" s="44"/>
      <c r="Q97" s="44"/>
      <c r="R97" s="44"/>
      <c r="S97" s="96"/>
      <c r="T97" s="94"/>
      <c r="U97" s="94"/>
    </row>
    <row r="98" spans="1:21" s="63" customFormat="1" ht="34.15" customHeight="1">
      <c r="A98" s="67" t="s">
        <v>6021</v>
      </c>
      <c r="B98" s="68" t="s">
        <v>6022</v>
      </c>
      <c r="C98" s="72">
        <v>39210003</v>
      </c>
      <c r="D98" s="70">
        <v>67791294</v>
      </c>
      <c r="E98" s="70" t="s">
        <v>6023</v>
      </c>
      <c r="F98" s="68" t="s">
        <v>5903</v>
      </c>
      <c r="G98" s="70">
        <v>2</v>
      </c>
      <c r="H98" s="71" t="s">
        <v>6024</v>
      </c>
      <c r="I98" s="71" t="s">
        <v>6025</v>
      </c>
      <c r="J98" s="71" t="s">
        <v>6026</v>
      </c>
      <c r="K98" s="71" t="s">
        <v>6027</v>
      </c>
      <c r="L98" s="44"/>
      <c r="M98" s="44"/>
      <c r="N98" s="44"/>
      <c r="O98" s="44"/>
      <c r="P98" s="44"/>
      <c r="Q98" s="44"/>
      <c r="R98" s="44"/>
      <c r="S98" s="96"/>
      <c r="T98" s="94"/>
      <c r="U98" s="94"/>
    </row>
    <row r="99" spans="1:21" s="63" customFormat="1" ht="34.15" customHeight="1">
      <c r="A99" s="67" t="s">
        <v>6028</v>
      </c>
      <c r="B99" s="68" t="s">
        <v>6029</v>
      </c>
      <c r="C99" s="235" t="s">
        <v>6030</v>
      </c>
      <c r="D99" s="70">
        <v>67791296</v>
      </c>
      <c r="E99" s="70" t="s">
        <v>6031</v>
      </c>
      <c r="F99" s="68" t="s">
        <v>6032</v>
      </c>
      <c r="G99" s="70">
        <v>6</v>
      </c>
      <c r="H99" s="44" t="s">
        <v>6033</v>
      </c>
      <c r="I99" s="44" t="s">
        <v>6034</v>
      </c>
      <c r="J99" s="44" t="s">
        <v>6035</v>
      </c>
      <c r="K99" s="44" t="s">
        <v>6036</v>
      </c>
      <c r="L99" s="44" t="s">
        <v>6037</v>
      </c>
      <c r="M99" s="44" t="s">
        <v>6038</v>
      </c>
      <c r="N99" s="44" t="s">
        <v>6039</v>
      </c>
      <c r="O99" s="44" t="s">
        <v>6040</v>
      </c>
      <c r="P99" s="44" t="s">
        <v>6041</v>
      </c>
      <c r="Q99" s="44" t="s">
        <v>6042</v>
      </c>
      <c r="R99" s="44" t="s">
        <v>6043</v>
      </c>
      <c r="S99" s="44" t="s">
        <v>6044</v>
      </c>
      <c r="T99" s="94"/>
      <c r="U99" s="94"/>
    </row>
    <row r="100" spans="1:21" s="63" customFormat="1" ht="34.15" customHeight="1">
      <c r="A100" s="67" t="s">
        <v>6045</v>
      </c>
      <c r="B100" s="68" t="s">
        <v>6046</v>
      </c>
      <c r="C100" s="235" t="s">
        <v>6047</v>
      </c>
      <c r="D100" s="70">
        <v>67791296</v>
      </c>
      <c r="E100" s="70" t="s">
        <v>6048</v>
      </c>
      <c r="F100" s="68" t="s">
        <v>6032</v>
      </c>
      <c r="G100" s="70">
        <v>5</v>
      </c>
      <c r="H100" s="44" t="s">
        <v>6049</v>
      </c>
      <c r="I100" s="94" t="s">
        <v>6050</v>
      </c>
      <c r="J100" s="44" t="s">
        <v>6051</v>
      </c>
      <c r="K100" s="94" t="s">
        <v>6052</v>
      </c>
      <c r="L100" s="44" t="s">
        <v>6053</v>
      </c>
      <c r="M100" s="44" t="s">
        <v>6054</v>
      </c>
      <c r="N100" s="44" t="s">
        <v>6055</v>
      </c>
      <c r="O100" s="44" t="s">
        <v>6056</v>
      </c>
      <c r="P100" s="44" t="s">
        <v>6057</v>
      </c>
      <c r="Q100" s="44" t="s">
        <v>6058</v>
      </c>
      <c r="R100" s="44"/>
      <c r="S100" s="96"/>
      <c r="T100" s="94"/>
      <c r="U100" s="94"/>
    </row>
    <row r="101" spans="1:21" s="63" customFormat="1" ht="34.15" customHeight="1">
      <c r="A101" s="67" t="s">
        <v>6059</v>
      </c>
      <c r="B101" s="68" t="s">
        <v>6060</v>
      </c>
      <c r="C101" s="235" t="s">
        <v>6061</v>
      </c>
      <c r="D101" s="70">
        <v>67791296</v>
      </c>
      <c r="E101" s="70" t="s">
        <v>6062</v>
      </c>
      <c r="F101" s="68" t="s">
        <v>6032</v>
      </c>
      <c r="G101" s="70">
        <v>5</v>
      </c>
      <c r="H101" s="44" t="s">
        <v>6063</v>
      </c>
      <c r="I101" s="94" t="s">
        <v>6064</v>
      </c>
      <c r="J101" s="44" t="s">
        <v>6065</v>
      </c>
      <c r="K101" s="44" t="s">
        <v>6066</v>
      </c>
      <c r="L101" s="44" t="s">
        <v>6067</v>
      </c>
      <c r="M101" s="44" t="s">
        <v>6068</v>
      </c>
      <c r="N101" s="44" t="s">
        <v>6069</v>
      </c>
      <c r="O101" s="44" t="s">
        <v>6070</v>
      </c>
      <c r="P101" s="44" t="s">
        <v>6071</v>
      </c>
      <c r="Q101" s="44" t="s">
        <v>6072</v>
      </c>
      <c r="R101" s="44"/>
      <c r="S101" s="96"/>
      <c r="T101" s="94"/>
      <c r="U101" s="94"/>
    </row>
    <row r="102" spans="1:21" s="63" customFormat="1" ht="34.15" customHeight="1">
      <c r="A102" s="67" t="s">
        <v>6073</v>
      </c>
      <c r="B102" s="68" t="s">
        <v>6074</v>
      </c>
      <c r="C102" s="235" t="s">
        <v>6075</v>
      </c>
      <c r="D102" s="70">
        <v>67791296</v>
      </c>
      <c r="E102" s="70" t="s">
        <v>6076</v>
      </c>
      <c r="F102" s="68" t="s">
        <v>6032</v>
      </c>
      <c r="G102" s="70">
        <v>5</v>
      </c>
      <c r="H102" s="44" t="s">
        <v>6077</v>
      </c>
      <c r="I102" s="44" t="s">
        <v>6078</v>
      </c>
      <c r="J102" s="44" t="s">
        <v>6079</v>
      </c>
      <c r="K102" s="44" t="s">
        <v>6080</v>
      </c>
      <c r="L102" s="44" t="s">
        <v>6081</v>
      </c>
      <c r="M102" s="44" t="s">
        <v>6082</v>
      </c>
      <c r="N102" s="44" t="s">
        <v>6083</v>
      </c>
      <c r="O102" s="44" t="s">
        <v>6084</v>
      </c>
      <c r="P102" s="44" t="s">
        <v>6085</v>
      </c>
      <c r="Q102" s="44" t="s">
        <v>6086</v>
      </c>
      <c r="R102" s="44"/>
      <c r="S102" s="96"/>
      <c r="T102" s="94"/>
      <c r="U102" s="94"/>
    </row>
    <row r="103" spans="1:21" s="63" customFormat="1" ht="34.15" customHeight="1">
      <c r="A103" s="67" t="s">
        <v>6087</v>
      </c>
      <c r="B103" s="68" t="s">
        <v>6088</v>
      </c>
      <c r="C103" s="236" t="s">
        <v>6089</v>
      </c>
      <c r="D103" s="70">
        <v>67791061</v>
      </c>
      <c r="E103" s="70" t="s">
        <v>6090</v>
      </c>
      <c r="F103" s="68" t="s">
        <v>6032</v>
      </c>
      <c r="G103" s="70">
        <v>2</v>
      </c>
      <c r="H103" s="44" t="s">
        <v>6091</v>
      </c>
      <c r="I103" s="44" t="s">
        <v>6092</v>
      </c>
      <c r="J103" s="44" t="s">
        <v>6093</v>
      </c>
      <c r="K103" s="44" t="s">
        <v>6094</v>
      </c>
      <c r="L103" s="44"/>
      <c r="M103" s="44"/>
      <c r="N103" s="44"/>
      <c r="O103" s="44"/>
      <c r="P103" s="44"/>
      <c r="Q103" s="44"/>
      <c r="R103" s="44"/>
      <c r="S103" s="96"/>
      <c r="T103" s="94"/>
      <c r="U103" s="94"/>
    </row>
    <row r="104" spans="1:21" s="63" customFormat="1" ht="34.15" customHeight="1">
      <c r="A104" s="67" t="s">
        <v>6095</v>
      </c>
      <c r="B104" s="68" t="s">
        <v>6096</v>
      </c>
      <c r="C104" s="235" t="s">
        <v>6097</v>
      </c>
      <c r="D104" s="70">
        <v>67791296</v>
      </c>
      <c r="E104" s="70" t="s">
        <v>6098</v>
      </c>
      <c r="F104" s="68" t="s">
        <v>6032</v>
      </c>
      <c r="G104" s="70">
        <v>2</v>
      </c>
      <c r="H104" s="44" t="s">
        <v>6099</v>
      </c>
      <c r="I104" s="44" t="s">
        <v>6100</v>
      </c>
      <c r="J104" s="44" t="s">
        <v>6101</v>
      </c>
      <c r="K104" s="44" t="s">
        <v>6102</v>
      </c>
      <c r="L104" s="44"/>
      <c r="M104" s="44"/>
      <c r="N104" s="44"/>
      <c r="O104" s="44"/>
      <c r="P104" s="44"/>
      <c r="Q104" s="44"/>
      <c r="R104" s="44"/>
      <c r="S104" s="96"/>
      <c r="T104" s="94"/>
      <c r="U104" s="94"/>
    </row>
    <row r="105" spans="1:21" s="63" customFormat="1" ht="34.15" customHeight="1">
      <c r="A105" s="67" t="s">
        <v>6103</v>
      </c>
      <c r="B105" s="68" t="s">
        <v>6104</v>
      </c>
      <c r="C105" s="235" t="s">
        <v>6105</v>
      </c>
      <c r="D105" s="70">
        <v>67791296</v>
      </c>
      <c r="E105" s="70" t="s">
        <v>6106</v>
      </c>
      <c r="F105" s="68" t="s">
        <v>6032</v>
      </c>
      <c r="G105" s="70">
        <v>2</v>
      </c>
      <c r="H105" s="44" t="s">
        <v>6107</v>
      </c>
      <c r="I105" s="44" t="s">
        <v>6108</v>
      </c>
      <c r="J105" s="44" t="s">
        <v>6109</v>
      </c>
      <c r="K105" s="44" t="s">
        <v>6110</v>
      </c>
      <c r="L105" s="44"/>
      <c r="M105" s="44"/>
      <c r="N105" s="44"/>
      <c r="O105" s="44"/>
      <c r="P105" s="44"/>
      <c r="Q105" s="44"/>
      <c r="R105" s="44"/>
      <c r="S105" s="96"/>
      <c r="T105" s="94"/>
      <c r="U105" s="94"/>
    </row>
    <row r="106" spans="1:21" s="63" customFormat="1" ht="34.15" customHeight="1">
      <c r="A106" s="67" t="s">
        <v>6111</v>
      </c>
      <c r="B106" s="68" t="s">
        <v>6112</v>
      </c>
      <c r="C106" s="235" t="s">
        <v>6113</v>
      </c>
      <c r="D106" s="70">
        <v>67791296</v>
      </c>
      <c r="E106" s="70" t="s">
        <v>6114</v>
      </c>
      <c r="F106" s="68" t="s">
        <v>6032</v>
      </c>
      <c r="G106" s="70">
        <v>2</v>
      </c>
      <c r="H106" s="44" t="s">
        <v>6115</v>
      </c>
      <c r="I106" s="44" t="s">
        <v>6116</v>
      </c>
      <c r="J106" s="44" t="s">
        <v>6117</v>
      </c>
      <c r="K106" s="44" t="s">
        <v>6118</v>
      </c>
      <c r="L106" s="44"/>
      <c r="M106" s="44"/>
      <c r="N106" s="44"/>
      <c r="O106" s="44"/>
      <c r="P106" s="44"/>
      <c r="Q106" s="44"/>
      <c r="R106" s="44"/>
      <c r="S106" s="96"/>
      <c r="T106" s="94"/>
      <c r="U106" s="94"/>
    </row>
    <row r="107" spans="1:21" s="63" customFormat="1" ht="34.15" customHeight="1">
      <c r="A107" s="67" t="s">
        <v>6119</v>
      </c>
      <c r="B107" s="68" t="s">
        <v>6120</v>
      </c>
      <c r="C107" s="235" t="s">
        <v>6121</v>
      </c>
      <c r="D107" s="70">
        <v>67791296</v>
      </c>
      <c r="E107" s="70" t="s">
        <v>6122</v>
      </c>
      <c r="F107" s="68" t="s">
        <v>6032</v>
      </c>
      <c r="G107" s="70">
        <v>2</v>
      </c>
      <c r="H107" s="44" t="s">
        <v>6123</v>
      </c>
      <c r="I107" s="44" t="s">
        <v>6124</v>
      </c>
      <c r="J107" s="44" t="s">
        <v>6125</v>
      </c>
      <c r="K107" s="44" t="s">
        <v>6126</v>
      </c>
      <c r="L107" s="44"/>
      <c r="M107" s="44"/>
      <c r="N107" s="44"/>
      <c r="O107" s="44"/>
      <c r="P107" s="44"/>
      <c r="Q107" s="44"/>
      <c r="R107" s="44"/>
      <c r="S107" s="96"/>
      <c r="T107" s="94"/>
      <c r="U107" s="94"/>
    </row>
    <row r="108" spans="1:21" s="63" customFormat="1" ht="34.15" customHeight="1">
      <c r="A108" s="67" t="s">
        <v>6127</v>
      </c>
      <c r="B108" s="68" t="s">
        <v>6128</v>
      </c>
      <c r="C108" s="235" t="s">
        <v>6129</v>
      </c>
      <c r="D108" s="70">
        <v>18262280564</v>
      </c>
      <c r="E108" s="70" t="s">
        <v>6130</v>
      </c>
      <c r="F108" s="68" t="s">
        <v>6032</v>
      </c>
      <c r="G108" s="70">
        <v>2</v>
      </c>
      <c r="H108" s="44" t="s">
        <v>6131</v>
      </c>
      <c r="I108" s="44" t="s">
        <v>6132</v>
      </c>
      <c r="J108" s="44" t="s">
        <v>6133</v>
      </c>
      <c r="K108" s="44" t="s">
        <v>6134</v>
      </c>
      <c r="L108" s="44"/>
      <c r="M108" s="44"/>
      <c r="N108" s="44"/>
      <c r="O108" s="44"/>
      <c r="P108" s="44"/>
      <c r="Q108" s="44"/>
      <c r="R108" s="44"/>
      <c r="S108" s="96"/>
      <c r="T108" s="94"/>
      <c r="U108" s="94"/>
    </row>
  </sheetData>
  <mergeCells count="1">
    <mergeCell ref="A1:U1"/>
  </mergeCells>
  <phoneticPr fontId="73" type="noConversion"/>
  <conditionalFormatting sqref="P35">
    <cfRule type="duplicateValues" dxfId="216" priority="158"/>
  </conditionalFormatting>
  <conditionalFormatting sqref="H47">
    <cfRule type="duplicateValues" dxfId="215" priority="126"/>
    <cfRule type="duplicateValues" dxfId="214" priority="123"/>
    <cfRule type="duplicateValues" dxfId="213" priority="120"/>
    <cfRule type="duplicateValues" dxfId="212" priority="115"/>
  </conditionalFormatting>
  <conditionalFormatting sqref="J47">
    <cfRule type="duplicateValues" dxfId="211" priority="125"/>
    <cfRule type="duplicateValues" dxfId="210" priority="122"/>
    <cfRule type="duplicateValues" dxfId="209" priority="119"/>
    <cfRule type="duplicateValues" dxfId="208" priority="114"/>
  </conditionalFormatting>
  <conditionalFormatting sqref="L47">
    <cfRule type="duplicateValues" dxfId="207" priority="124"/>
    <cfRule type="duplicateValues" dxfId="206" priority="121"/>
    <cfRule type="duplicateValues" dxfId="205" priority="118"/>
    <cfRule type="duplicateValues" dxfId="204" priority="113"/>
  </conditionalFormatting>
  <conditionalFormatting sqref="N47">
    <cfRule type="duplicateValues" dxfId="203" priority="117"/>
    <cfRule type="duplicateValues" dxfId="202" priority="116"/>
  </conditionalFormatting>
  <conditionalFormatting sqref="H48">
    <cfRule type="duplicateValues" dxfId="201" priority="138"/>
    <cfRule type="duplicateValues" dxfId="200" priority="135"/>
    <cfRule type="duplicateValues" dxfId="199" priority="132"/>
    <cfRule type="duplicateValues" dxfId="198" priority="129"/>
  </conditionalFormatting>
  <conditionalFormatting sqref="J48">
    <cfRule type="duplicateValues" dxfId="197" priority="137"/>
    <cfRule type="duplicateValues" dxfId="196" priority="134"/>
    <cfRule type="duplicateValues" dxfId="195" priority="131"/>
    <cfRule type="duplicateValues" dxfId="194" priority="128"/>
  </conditionalFormatting>
  <conditionalFormatting sqref="L48">
    <cfRule type="duplicateValues" dxfId="193" priority="136"/>
    <cfRule type="duplicateValues" dxfId="192" priority="133"/>
    <cfRule type="duplicateValues" dxfId="191" priority="130"/>
    <cfRule type="duplicateValues" dxfId="190" priority="127"/>
  </conditionalFormatting>
  <conditionalFormatting sqref="N48">
    <cfRule type="duplicateValues" dxfId="189" priority="153"/>
  </conditionalFormatting>
  <conditionalFormatting sqref="H56">
    <cfRule type="duplicateValues" dxfId="188" priority="100"/>
  </conditionalFormatting>
  <conditionalFormatting sqref="J56">
    <cfRule type="duplicateValues" dxfId="187" priority="102"/>
    <cfRule type="duplicateValues" dxfId="186" priority="101"/>
  </conditionalFormatting>
  <conditionalFormatting sqref="N56">
    <cfRule type="duplicateValues" dxfId="185" priority="99"/>
    <cfRule type="duplicateValues" dxfId="184" priority="98"/>
  </conditionalFormatting>
  <conditionalFormatting sqref="H57">
    <cfRule type="duplicateValues" dxfId="183" priority="95"/>
  </conditionalFormatting>
  <conditionalFormatting sqref="J57">
    <cfRule type="duplicateValues" dxfId="182" priority="97"/>
    <cfRule type="duplicateValues" dxfId="181" priority="96"/>
  </conditionalFormatting>
  <conditionalFormatting sqref="N57">
    <cfRule type="duplicateValues" dxfId="180" priority="94"/>
    <cfRule type="duplicateValues" dxfId="179" priority="93"/>
  </conditionalFormatting>
  <conditionalFormatting sqref="H58">
    <cfRule type="duplicateValues" dxfId="178" priority="90"/>
  </conditionalFormatting>
  <conditionalFormatting sqref="J58">
    <cfRule type="duplicateValues" dxfId="177" priority="92"/>
    <cfRule type="duplicateValues" dxfId="176" priority="91"/>
  </conditionalFormatting>
  <conditionalFormatting sqref="L58">
    <cfRule type="duplicateValues" dxfId="175" priority="88"/>
    <cfRule type="duplicateValues" dxfId="174" priority="86"/>
  </conditionalFormatting>
  <conditionalFormatting sqref="N58">
    <cfRule type="duplicateValues" dxfId="173" priority="89"/>
    <cfRule type="duplicateValues" dxfId="172" priority="87"/>
  </conditionalFormatting>
  <conditionalFormatting sqref="H59">
    <cfRule type="duplicateValues" dxfId="171" priority="84"/>
    <cfRule type="duplicateValues" dxfId="170" priority="83"/>
  </conditionalFormatting>
  <conditionalFormatting sqref="J59">
    <cfRule type="duplicateValues" dxfId="169" priority="85"/>
  </conditionalFormatting>
  <conditionalFormatting sqref="L59">
    <cfRule type="duplicateValues" dxfId="168" priority="104"/>
    <cfRule type="duplicateValues" dxfId="167" priority="103"/>
  </conditionalFormatting>
  <conditionalFormatting sqref="N59">
    <cfRule type="duplicateValues" dxfId="166" priority="105"/>
  </conditionalFormatting>
  <conditionalFormatting sqref="N88">
    <cfRule type="duplicateValues" dxfId="165" priority="75"/>
  </conditionalFormatting>
  <conditionalFormatting sqref="N89">
    <cfRule type="duplicateValues" dxfId="164" priority="74"/>
  </conditionalFormatting>
  <conditionalFormatting sqref="P89">
    <cfRule type="duplicateValues" dxfId="163" priority="73"/>
  </conditionalFormatting>
  <conditionalFormatting sqref="R89">
    <cfRule type="duplicateValues" dxfId="162" priority="72"/>
  </conditionalFormatting>
  <conditionalFormatting sqref="R90">
    <cfRule type="duplicateValues" dxfId="161" priority="71"/>
  </conditionalFormatting>
  <conditionalFormatting sqref="T90">
    <cfRule type="duplicateValues" dxfId="160" priority="70"/>
  </conditionalFormatting>
  <conditionalFormatting sqref="T92">
    <cfRule type="duplicateValues" dxfId="159" priority="69"/>
  </conditionalFormatting>
  <conditionalFormatting sqref="J99">
    <cfRule type="duplicateValues" dxfId="158" priority="55"/>
    <cfRule type="duplicateValues" dxfId="157" priority="54"/>
  </conditionalFormatting>
  <conditionalFormatting sqref="L99">
    <cfRule type="duplicateValues" dxfId="156" priority="53"/>
    <cfRule type="duplicateValues" dxfId="155" priority="52"/>
  </conditionalFormatting>
  <conditionalFormatting sqref="N99">
    <cfRule type="duplicateValues" dxfId="154" priority="51"/>
    <cfRule type="duplicateValues" dxfId="153" priority="50"/>
  </conditionalFormatting>
  <conditionalFormatting sqref="P99">
    <cfRule type="duplicateValues" dxfId="152" priority="49"/>
    <cfRule type="duplicateValues" dxfId="151" priority="48"/>
    <cfRule type="duplicateValues" dxfId="150" priority="47"/>
  </conditionalFormatting>
  <conditionalFormatting sqref="R99">
    <cfRule type="duplicateValues" dxfId="149" priority="46"/>
    <cfRule type="duplicateValues" dxfId="148" priority="45"/>
  </conditionalFormatting>
  <conditionalFormatting sqref="J100">
    <cfRule type="duplicateValues" dxfId="147" priority="44"/>
    <cfRule type="duplicateValues" dxfId="146" priority="43"/>
  </conditionalFormatting>
  <conditionalFormatting sqref="L100">
    <cfRule type="duplicateValues" dxfId="145" priority="42"/>
    <cfRule type="duplicateValues" dxfId="144" priority="41"/>
  </conditionalFormatting>
  <conditionalFormatting sqref="N100">
    <cfRule type="duplicateValues" dxfId="143" priority="40"/>
    <cfRule type="duplicateValues" dxfId="142" priority="39"/>
    <cfRule type="duplicateValues" dxfId="141" priority="38"/>
  </conditionalFormatting>
  <conditionalFormatting sqref="P100">
    <cfRule type="duplicateValues" dxfId="140" priority="37"/>
    <cfRule type="duplicateValues" dxfId="139" priority="36"/>
  </conditionalFormatting>
  <conditionalFormatting sqref="J101">
    <cfRule type="duplicateValues" dxfId="138" priority="35"/>
    <cfRule type="duplicateValues" dxfId="137" priority="34"/>
  </conditionalFormatting>
  <conditionalFormatting sqref="L101">
    <cfRule type="duplicateValues" dxfId="136" priority="33"/>
    <cfRule type="duplicateValues" dxfId="135" priority="32"/>
    <cfRule type="duplicateValues" dxfId="134" priority="31"/>
  </conditionalFormatting>
  <conditionalFormatting sqref="N101">
    <cfRule type="duplicateValues" dxfId="133" priority="30"/>
    <cfRule type="duplicateValues" dxfId="132" priority="29"/>
  </conditionalFormatting>
  <conditionalFormatting sqref="P101">
    <cfRule type="duplicateValues" dxfId="131" priority="28"/>
    <cfRule type="duplicateValues" dxfId="130" priority="27"/>
    <cfRule type="duplicateValues" dxfId="129" priority="26"/>
  </conditionalFormatting>
  <conditionalFormatting sqref="J102">
    <cfRule type="duplicateValues" dxfId="128" priority="25"/>
    <cfRule type="duplicateValues" dxfId="127" priority="24"/>
    <cfRule type="duplicateValues" dxfId="126" priority="23"/>
  </conditionalFormatting>
  <conditionalFormatting sqref="L102">
    <cfRule type="duplicateValues" dxfId="125" priority="22"/>
    <cfRule type="duplicateValues" dxfId="124" priority="21"/>
  </conditionalFormatting>
  <conditionalFormatting sqref="N102">
    <cfRule type="duplicateValues" dxfId="123" priority="20"/>
    <cfRule type="duplicateValues" dxfId="122" priority="19"/>
    <cfRule type="duplicateValues" dxfId="121" priority="18"/>
  </conditionalFormatting>
  <conditionalFormatting sqref="P102">
    <cfRule type="duplicateValues" dxfId="120" priority="17"/>
    <cfRule type="duplicateValues" dxfId="119" priority="16"/>
  </conditionalFormatting>
  <conditionalFormatting sqref="H103">
    <cfRule type="duplicateValues" dxfId="118" priority="66"/>
  </conditionalFormatting>
  <conditionalFormatting sqref="J103">
    <cfRule type="duplicateValues" dxfId="117" priority="15"/>
    <cfRule type="duplicateValues" dxfId="116" priority="14"/>
  </conditionalFormatting>
  <conditionalFormatting sqref="L103">
    <cfRule type="duplicateValues" dxfId="115" priority="65"/>
  </conditionalFormatting>
  <conditionalFormatting sqref="N103">
    <cfRule type="duplicateValues" dxfId="114" priority="64"/>
  </conditionalFormatting>
  <conditionalFormatting sqref="P103">
    <cfRule type="duplicateValues" dxfId="113" priority="63"/>
  </conditionalFormatting>
  <conditionalFormatting sqref="R103">
    <cfRule type="duplicateValues" dxfId="112" priority="62"/>
  </conditionalFormatting>
  <conditionalFormatting sqref="J104">
    <cfRule type="duplicateValues" dxfId="111" priority="13"/>
    <cfRule type="duplicateValues" dxfId="110" priority="12"/>
    <cfRule type="duplicateValues" dxfId="109" priority="11"/>
  </conditionalFormatting>
  <conditionalFormatting sqref="H105">
    <cfRule type="duplicateValues" dxfId="108" priority="61"/>
  </conditionalFormatting>
  <conditionalFormatting sqref="J105">
    <cfRule type="duplicateValues" dxfId="107" priority="10"/>
    <cfRule type="duplicateValues" dxfId="106" priority="9"/>
  </conditionalFormatting>
  <conditionalFormatting sqref="J106">
    <cfRule type="duplicateValues" dxfId="105" priority="60"/>
    <cfRule type="duplicateValues" dxfId="104" priority="58"/>
  </conditionalFormatting>
  <conditionalFormatting sqref="I107">
    <cfRule type="duplicateValues" dxfId="103" priority="2"/>
    <cfRule type="duplicateValues" dxfId="102" priority="1"/>
  </conditionalFormatting>
  <conditionalFormatting sqref="J107">
    <cfRule type="duplicateValues" dxfId="101" priority="6"/>
    <cfRule type="duplicateValues" dxfId="100" priority="5"/>
  </conditionalFormatting>
  <conditionalFormatting sqref="K107">
    <cfRule type="duplicateValues" dxfId="99" priority="4"/>
    <cfRule type="duplicateValues" dxfId="98" priority="3"/>
  </conditionalFormatting>
  <conditionalFormatting sqref="J108">
    <cfRule type="duplicateValues" dxfId="97" priority="8"/>
    <cfRule type="duplicateValues" dxfId="96" priority="7"/>
  </conditionalFormatting>
  <conditionalFormatting sqref="H40:H46">
    <cfRule type="duplicateValues" dxfId="95" priority="152"/>
    <cfRule type="duplicateValues" dxfId="94" priority="149"/>
    <cfRule type="duplicateValues" dxfId="93" priority="146"/>
    <cfRule type="duplicateValues" dxfId="92" priority="141"/>
  </conditionalFormatting>
  <conditionalFormatting sqref="H99:H108">
    <cfRule type="duplicateValues" dxfId="91" priority="68"/>
    <cfRule type="duplicateValues" dxfId="90" priority="67"/>
  </conditionalFormatting>
  <conditionalFormatting sqref="J33:J38">
    <cfRule type="duplicateValues" dxfId="89" priority="165"/>
    <cfRule type="duplicateValues" dxfId="88" priority="162"/>
  </conditionalFormatting>
  <conditionalFormatting sqref="J40:J46">
    <cfRule type="duplicateValues" dxfId="87" priority="151"/>
    <cfRule type="duplicateValues" dxfId="86" priority="148"/>
    <cfRule type="duplicateValues" dxfId="85" priority="145"/>
    <cfRule type="duplicateValues" dxfId="84" priority="140"/>
  </conditionalFormatting>
  <conditionalFormatting sqref="J60:J62">
    <cfRule type="duplicateValues" dxfId="83" priority="110"/>
    <cfRule type="duplicateValues" dxfId="82" priority="107"/>
  </conditionalFormatting>
  <conditionalFormatting sqref="L33:L38">
    <cfRule type="duplicateValues" dxfId="81" priority="166"/>
    <cfRule type="duplicateValues" dxfId="80" priority="163"/>
  </conditionalFormatting>
  <conditionalFormatting sqref="L40:L46">
    <cfRule type="duplicateValues" dxfId="79" priority="150"/>
    <cfRule type="duplicateValues" dxfId="78" priority="147"/>
    <cfRule type="duplicateValues" dxfId="77" priority="144"/>
    <cfRule type="duplicateValues" dxfId="76" priority="139"/>
  </conditionalFormatting>
  <conditionalFormatting sqref="L72:L75">
    <cfRule type="duplicateValues" dxfId="75" priority="81"/>
    <cfRule type="duplicateValues" dxfId="74" priority="80"/>
  </conditionalFormatting>
  <conditionalFormatting sqref="L103:L108">
    <cfRule type="duplicateValues" dxfId="73" priority="59"/>
    <cfRule type="duplicateValues" dxfId="72" priority="57"/>
  </conditionalFormatting>
  <conditionalFormatting sqref="N40:N46">
    <cfRule type="duplicateValues" dxfId="71" priority="143"/>
    <cfRule type="duplicateValues" dxfId="70" priority="142"/>
  </conditionalFormatting>
  <conditionalFormatting sqref="N63:N75">
    <cfRule type="duplicateValues" dxfId="69" priority="82"/>
  </conditionalFormatting>
  <conditionalFormatting sqref="N103:N108">
    <cfRule type="duplicateValues" dxfId="68" priority="56"/>
  </conditionalFormatting>
  <conditionalFormatting sqref="H35:H38 I34 H33">
    <cfRule type="duplicateValues" dxfId="67" priority="164"/>
    <cfRule type="duplicateValues" dxfId="66" priority="161"/>
  </conditionalFormatting>
  <conditionalFormatting sqref="P33 L33:M33 J33 H33">
    <cfRule type="duplicateValues" dxfId="65" priority="160"/>
  </conditionalFormatting>
  <conditionalFormatting sqref="N34:N38 M33">
    <cfRule type="duplicateValues" dxfId="64" priority="167"/>
  </conditionalFormatting>
  <conditionalFormatting sqref="P34 N34 L34 I34:J34">
    <cfRule type="duplicateValues" dxfId="63" priority="157"/>
  </conditionalFormatting>
  <conditionalFormatting sqref="N35 L35 J35 H35">
    <cfRule type="duplicateValues" dxfId="62" priority="159"/>
  </conditionalFormatting>
  <conditionalFormatting sqref="P36 N36 L36 J36 H36">
    <cfRule type="duplicateValues" dxfId="61" priority="156"/>
  </conditionalFormatting>
  <conditionalFormatting sqref="R37 P37 N37 L37 J37 H37">
    <cfRule type="duplicateValues" dxfId="60" priority="154"/>
  </conditionalFormatting>
  <conditionalFormatting sqref="P38 N38 L38 J38 H38">
    <cfRule type="duplicateValues" dxfId="59" priority="155"/>
  </conditionalFormatting>
  <conditionalFormatting sqref="H60:H62 H55">
    <cfRule type="duplicateValues" dxfId="58" priority="109"/>
    <cfRule type="duplicateValues" dxfId="57" priority="106"/>
  </conditionalFormatting>
  <conditionalFormatting sqref="L60:L62 L55">
    <cfRule type="duplicateValues" dxfId="56" priority="111"/>
    <cfRule type="duplicateValues" dxfId="55" priority="108"/>
  </conditionalFormatting>
  <conditionalFormatting sqref="N60:N62 N55">
    <cfRule type="duplicateValues" dxfId="54" priority="112"/>
  </conditionalFormatting>
  <conditionalFormatting sqref="N88:N89 N94:N95 N98">
    <cfRule type="duplicateValues" dxfId="53" priority="78"/>
  </conditionalFormatting>
  <conditionalFormatting sqref="N89 N94:N95 N98">
    <cfRule type="duplicateValues" dxfId="52" priority="79"/>
  </conditionalFormatting>
  <conditionalFormatting sqref="L94:L95 L98">
    <cfRule type="duplicateValues" dxfId="51" priority="77"/>
    <cfRule type="duplicateValues" dxfId="50" priority="76"/>
  </conditionalFormatting>
  <hyperlinks>
    <hyperlink ref="E4" r:id="rId1"/>
    <hyperlink ref="E3" r:id="rId2"/>
    <hyperlink ref="E10" r:id="rId3"/>
    <hyperlink ref="E18" r:id="rId4"/>
    <hyperlink ref="E21" r:id="rId5"/>
    <hyperlink ref="E28" r:id="rId6"/>
    <hyperlink ref="E31" r:id="rId7"/>
    <hyperlink ref="E32" r:id="rId8"/>
    <hyperlink ref="E49" r:id="rId9"/>
    <hyperlink ref="E63" r:id="rId10"/>
    <hyperlink ref="E65" r:id="rId11"/>
    <hyperlink ref="E66" r:id="rId12"/>
    <hyperlink ref="E70" r:id="rId13"/>
    <hyperlink ref="E67" r:id="rId14"/>
    <hyperlink ref="E71" r:id="rId15"/>
    <hyperlink ref="E68" r:id="rId16"/>
    <hyperlink ref="E69" r:id="rId17"/>
    <hyperlink ref="E74" r:id="rId18"/>
    <hyperlink ref="E72" r:id="rId19"/>
    <hyperlink ref="E73" r:id="rId20"/>
    <hyperlink ref="E64" r:id="rId21"/>
    <hyperlink ref="E87" r:id="rId22"/>
    <hyperlink ref="E85" r:id="rId23"/>
    <hyperlink ref="E86" r:id="rId24"/>
    <hyperlink ref="E92" r:id="rId25"/>
    <hyperlink ref="E93" r:id="rId26"/>
    <hyperlink ref="E102" r:id="rId27"/>
  </hyperlink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2"/>
  <sheetViews>
    <sheetView workbookViewId="0">
      <selection activeCell="E2" sqref="E2"/>
    </sheetView>
  </sheetViews>
  <sheetFormatPr defaultRowHeight="13.5"/>
  <cols>
    <col min="1" max="1" width="6.375" customWidth="1"/>
    <col min="2" max="2" width="10.625" customWidth="1"/>
    <col min="4" max="4" width="16.25" customWidth="1"/>
    <col min="5" max="5" width="17.125" style="263" customWidth="1"/>
    <col min="6" max="6" width="16.25" customWidth="1"/>
  </cols>
  <sheetData>
    <row r="1" spans="1:27" ht="56.25" customHeight="1">
      <c r="A1" s="343" t="s">
        <v>6135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47"/>
      <c r="W1" s="47"/>
      <c r="X1" s="47"/>
      <c r="Y1" s="47"/>
      <c r="Z1" s="47"/>
      <c r="AA1" s="47"/>
    </row>
    <row r="2" spans="1:27" ht="28.5">
      <c r="A2" s="48" t="s">
        <v>1</v>
      </c>
      <c r="B2" s="49" t="s">
        <v>1094</v>
      </c>
      <c r="C2" s="49" t="s">
        <v>3</v>
      </c>
      <c r="D2" s="49" t="s">
        <v>6136</v>
      </c>
      <c r="E2" s="260" t="s">
        <v>6137</v>
      </c>
      <c r="F2" s="49" t="s">
        <v>6</v>
      </c>
      <c r="G2" s="49" t="s">
        <v>7</v>
      </c>
      <c r="H2" s="49" t="s">
        <v>1095</v>
      </c>
      <c r="I2" s="49" t="s">
        <v>8</v>
      </c>
      <c r="J2" s="49" t="s">
        <v>1095</v>
      </c>
      <c r="K2" s="49" t="s">
        <v>8</v>
      </c>
      <c r="L2" s="49" t="s">
        <v>1095</v>
      </c>
      <c r="M2" s="49" t="s">
        <v>8</v>
      </c>
      <c r="N2" s="49" t="s">
        <v>1095</v>
      </c>
      <c r="O2" s="49" t="s">
        <v>8</v>
      </c>
      <c r="P2" s="49" t="s">
        <v>1095</v>
      </c>
      <c r="Q2" s="49" t="s">
        <v>8</v>
      </c>
      <c r="R2" s="49" t="s">
        <v>1095</v>
      </c>
      <c r="S2" s="49" t="s">
        <v>8</v>
      </c>
      <c r="T2" s="49" t="s">
        <v>1095</v>
      </c>
      <c r="U2" s="49" t="s">
        <v>8</v>
      </c>
      <c r="V2" s="46"/>
      <c r="W2" s="46"/>
      <c r="X2" s="46"/>
      <c r="Y2" s="46"/>
      <c r="Z2" s="46"/>
      <c r="AA2" s="46"/>
    </row>
    <row r="3" spans="1:27" s="248" customFormat="1" ht="21.95" customHeight="1">
      <c r="A3" s="238" t="s">
        <v>2841</v>
      </c>
      <c r="B3" s="239" t="s">
        <v>6138</v>
      </c>
      <c r="C3" s="239">
        <v>10170006</v>
      </c>
      <c r="D3" s="239">
        <v>15921044916</v>
      </c>
      <c r="E3" s="261" t="s">
        <v>6139</v>
      </c>
      <c r="F3" s="239" t="s">
        <v>6140</v>
      </c>
      <c r="G3" s="238" t="s">
        <v>3109</v>
      </c>
      <c r="H3" s="240" t="s">
        <v>6141</v>
      </c>
      <c r="I3" s="240" t="s">
        <v>6142</v>
      </c>
      <c r="J3" s="240" t="s">
        <v>6143</v>
      </c>
      <c r="K3" s="240" t="s">
        <v>6144</v>
      </c>
      <c r="L3" s="240" t="s">
        <v>6145</v>
      </c>
      <c r="M3" s="240" t="s">
        <v>6146</v>
      </c>
      <c r="N3" s="240" t="s">
        <v>6147</v>
      </c>
      <c r="O3" s="240" t="s">
        <v>6148</v>
      </c>
      <c r="P3" s="240" t="s">
        <v>6149</v>
      </c>
      <c r="Q3" s="240" t="s">
        <v>6150</v>
      </c>
      <c r="R3" s="240" t="s">
        <v>6151</v>
      </c>
      <c r="S3" s="240" t="s">
        <v>6152</v>
      </c>
      <c r="T3" s="240" t="s">
        <v>6153</v>
      </c>
      <c r="U3" s="240" t="s">
        <v>6154</v>
      </c>
    </row>
    <row r="4" spans="1:27" s="248" customFormat="1" ht="21.95" customHeight="1">
      <c r="A4" s="50"/>
      <c r="B4" s="51"/>
      <c r="C4" s="51"/>
      <c r="D4" s="51"/>
      <c r="E4" s="51"/>
      <c r="F4" s="51"/>
      <c r="G4" s="50"/>
      <c r="H4" s="240" t="s">
        <v>6155</v>
      </c>
      <c r="I4" s="240" t="s">
        <v>6156</v>
      </c>
      <c r="J4" s="240" t="s">
        <v>6157</v>
      </c>
      <c r="K4" s="240" t="s">
        <v>6158</v>
      </c>
      <c r="L4" s="240" t="s">
        <v>6159</v>
      </c>
      <c r="M4" s="240" t="s">
        <v>6160</v>
      </c>
      <c r="N4" s="240" t="s">
        <v>6161</v>
      </c>
      <c r="O4" s="240" t="s">
        <v>6162</v>
      </c>
      <c r="P4" s="240" t="s">
        <v>6163</v>
      </c>
      <c r="Q4" s="240" t="s">
        <v>6164</v>
      </c>
      <c r="R4" s="240" t="s">
        <v>6165</v>
      </c>
      <c r="S4" s="240" t="s">
        <v>6166</v>
      </c>
      <c r="T4" s="240" t="s">
        <v>6167</v>
      </c>
      <c r="U4" s="240" t="s">
        <v>6168</v>
      </c>
    </row>
    <row r="5" spans="1:27" s="248" customFormat="1" ht="21.95" customHeight="1">
      <c r="A5" s="238" t="s">
        <v>2861</v>
      </c>
      <c r="B5" s="239" t="s">
        <v>7604</v>
      </c>
      <c r="C5" s="239">
        <v>10200007</v>
      </c>
      <c r="D5" s="239">
        <v>13540813645</v>
      </c>
      <c r="E5" s="261" t="s">
        <v>6169</v>
      </c>
      <c r="F5" s="239" t="s">
        <v>6140</v>
      </c>
      <c r="G5" s="238" t="s">
        <v>3109</v>
      </c>
      <c r="H5" s="240" t="s">
        <v>6170</v>
      </c>
      <c r="I5" s="240" t="s">
        <v>6171</v>
      </c>
      <c r="J5" s="240" t="s">
        <v>6172</v>
      </c>
      <c r="K5" s="240" t="s">
        <v>6173</v>
      </c>
      <c r="L5" s="240" t="s">
        <v>6174</v>
      </c>
      <c r="M5" s="240" t="s">
        <v>6175</v>
      </c>
      <c r="N5" s="240" t="s">
        <v>6176</v>
      </c>
      <c r="O5" s="240" t="s">
        <v>6177</v>
      </c>
      <c r="P5" s="240" t="s">
        <v>6178</v>
      </c>
      <c r="Q5" s="240" t="s">
        <v>6179</v>
      </c>
      <c r="R5" s="240" t="s">
        <v>6180</v>
      </c>
      <c r="S5" s="240" t="s">
        <v>6181</v>
      </c>
      <c r="T5" s="240" t="s">
        <v>6182</v>
      </c>
      <c r="U5" s="240" t="s">
        <v>6183</v>
      </c>
    </row>
    <row r="6" spans="1:27" s="248" customFormat="1" ht="21.95" customHeight="1">
      <c r="A6" s="50"/>
      <c r="B6" s="51"/>
      <c r="C6" s="51"/>
      <c r="D6" s="51"/>
      <c r="E6" s="51"/>
      <c r="F6" s="51"/>
      <c r="G6" s="50"/>
      <c r="H6" s="240" t="s">
        <v>6184</v>
      </c>
      <c r="I6" s="240" t="s">
        <v>6185</v>
      </c>
      <c r="J6" s="240" t="s">
        <v>6186</v>
      </c>
      <c r="K6" s="240" t="s">
        <v>6187</v>
      </c>
      <c r="L6" s="240" t="s">
        <v>6188</v>
      </c>
      <c r="M6" s="240" t="s">
        <v>6189</v>
      </c>
      <c r="N6" s="240" t="s">
        <v>6190</v>
      </c>
      <c r="O6" s="240" t="s">
        <v>6191</v>
      </c>
      <c r="P6" s="240" t="s">
        <v>6192</v>
      </c>
      <c r="Q6" s="240" t="s">
        <v>6193</v>
      </c>
      <c r="R6" s="240" t="s">
        <v>6194</v>
      </c>
      <c r="S6" s="240" t="s">
        <v>6195</v>
      </c>
      <c r="T6" s="240" t="s">
        <v>6196</v>
      </c>
      <c r="U6" s="240" t="s">
        <v>6197</v>
      </c>
    </row>
    <row r="7" spans="1:27" s="248" customFormat="1" ht="21.95" customHeight="1">
      <c r="A7" s="238" t="s">
        <v>2877</v>
      </c>
      <c r="B7" s="239" t="s">
        <v>6198</v>
      </c>
      <c r="C7" s="239">
        <v>10190006</v>
      </c>
      <c r="D7" s="239">
        <v>13661828287</v>
      </c>
      <c r="E7" s="261" t="s">
        <v>6199</v>
      </c>
      <c r="F7" s="239" t="s">
        <v>6140</v>
      </c>
      <c r="G7" s="238" t="s">
        <v>3109</v>
      </c>
      <c r="H7" s="240" t="s">
        <v>6200</v>
      </c>
      <c r="I7" s="240" t="s">
        <v>6201</v>
      </c>
      <c r="J7" s="240" t="s">
        <v>6202</v>
      </c>
      <c r="K7" s="240" t="s">
        <v>6203</v>
      </c>
      <c r="L7" s="240" t="s">
        <v>6204</v>
      </c>
      <c r="M7" s="240" t="s">
        <v>6205</v>
      </c>
      <c r="N7" s="240" t="s">
        <v>6206</v>
      </c>
      <c r="O7" s="240" t="s">
        <v>6207</v>
      </c>
      <c r="P7" s="240" t="s">
        <v>6208</v>
      </c>
      <c r="Q7" s="240" t="s">
        <v>6209</v>
      </c>
      <c r="R7" s="240" t="s">
        <v>6210</v>
      </c>
      <c r="S7" s="240" t="s">
        <v>6211</v>
      </c>
      <c r="T7" s="240" t="s">
        <v>6212</v>
      </c>
      <c r="U7" s="240" t="s">
        <v>6213</v>
      </c>
    </row>
    <row r="8" spans="1:27" s="248" customFormat="1" ht="21.95" customHeight="1">
      <c r="A8" s="50"/>
      <c r="B8" s="51"/>
      <c r="C8" s="51"/>
      <c r="D8" s="51"/>
      <c r="E8" s="51"/>
      <c r="F8" s="51"/>
      <c r="G8" s="50"/>
      <c r="H8" s="240" t="s">
        <v>6214</v>
      </c>
      <c r="I8" s="240" t="s">
        <v>6215</v>
      </c>
      <c r="J8" s="240" t="s">
        <v>6216</v>
      </c>
      <c r="K8" s="240" t="s">
        <v>6217</v>
      </c>
      <c r="L8" s="240" t="s">
        <v>6218</v>
      </c>
      <c r="M8" s="240" t="s">
        <v>6219</v>
      </c>
      <c r="N8" s="240" t="s">
        <v>6220</v>
      </c>
      <c r="O8" s="240" t="s">
        <v>6221</v>
      </c>
      <c r="P8" s="240" t="s">
        <v>6222</v>
      </c>
      <c r="Q8" s="240" t="s">
        <v>6223</v>
      </c>
      <c r="R8" s="240" t="s">
        <v>6224</v>
      </c>
      <c r="S8" s="240" t="s">
        <v>6225</v>
      </c>
      <c r="T8" s="240" t="s">
        <v>6226</v>
      </c>
      <c r="U8" s="240" t="s">
        <v>6227</v>
      </c>
    </row>
    <row r="9" spans="1:27" s="248" customFormat="1" ht="21.95" customHeight="1">
      <c r="A9" s="238" t="s">
        <v>2893</v>
      </c>
      <c r="B9" s="241" t="s">
        <v>6228</v>
      </c>
      <c r="C9" s="239">
        <v>10180014</v>
      </c>
      <c r="D9" s="239">
        <v>15921918015</v>
      </c>
      <c r="E9" s="261" t="s">
        <v>6229</v>
      </c>
      <c r="F9" s="239" t="s">
        <v>6140</v>
      </c>
      <c r="G9" s="238" t="s">
        <v>3109</v>
      </c>
      <c r="H9" s="240" t="s">
        <v>6230</v>
      </c>
      <c r="I9" s="240" t="s">
        <v>6231</v>
      </c>
      <c r="J9" s="240" t="s">
        <v>6232</v>
      </c>
      <c r="K9" s="240" t="s">
        <v>6233</v>
      </c>
      <c r="L9" s="240" t="s">
        <v>6234</v>
      </c>
      <c r="M9" s="240" t="s">
        <v>6235</v>
      </c>
      <c r="N9" s="240" t="s">
        <v>6236</v>
      </c>
      <c r="O9" s="240" t="s">
        <v>6237</v>
      </c>
      <c r="P9" s="240" t="s">
        <v>6238</v>
      </c>
      <c r="Q9" s="240" t="s">
        <v>6239</v>
      </c>
      <c r="R9" s="240" t="s">
        <v>6240</v>
      </c>
      <c r="S9" s="240" t="s">
        <v>6241</v>
      </c>
      <c r="T9" s="240" t="s">
        <v>6242</v>
      </c>
      <c r="U9" s="240" t="s">
        <v>6243</v>
      </c>
    </row>
    <row r="10" spans="1:27" s="248" customFormat="1" ht="21.95" customHeight="1">
      <c r="A10" s="50"/>
      <c r="B10" s="51"/>
      <c r="C10" s="51"/>
      <c r="D10" s="51"/>
      <c r="E10" s="51"/>
      <c r="F10" s="51"/>
      <c r="G10" s="50"/>
      <c r="H10" s="240" t="s">
        <v>6244</v>
      </c>
      <c r="I10" s="240" t="s">
        <v>6245</v>
      </c>
      <c r="J10" s="240" t="s">
        <v>6246</v>
      </c>
      <c r="K10" s="240" t="s">
        <v>6247</v>
      </c>
      <c r="L10" s="240" t="s">
        <v>6248</v>
      </c>
      <c r="M10" s="240" t="s">
        <v>6249</v>
      </c>
      <c r="N10" s="240" t="s">
        <v>6250</v>
      </c>
      <c r="O10" s="240" t="s">
        <v>6251</v>
      </c>
      <c r="P10" s="240" t="s">
        <v>6252</v>
      </c>
      <c r="Q10" s="240" t="s">
        <v>6253</v>
      </c>
      <c r="R10" s="240" t="s">
        <v>6254</v>
      </c>
      <c r="S10" s="240" t="s">
        <v>6255</v>
      </c>
      <c r="T10" s="240" t="s">
        <v>6256</v>
      </c>
      <c r="U10" s="240" t="s">
        <v>6257</v>
      </c>
    </row>
    <row r="11" spans="1:27" s="248" customFormat="1" ht="21.95" customHeight="1">
      <c r="A11" s="238" t="s">
        <v>2909</v>
      </c>
      <c r="B11" s="239" t="s">
        <v>6258</v>
      </c>
      <c r="C11" s="239">
        <v>91180008</v>
      </c>
      <c r="D11" s="239">
        <v>16621020997</v>
      </c>
      <c r="E11" s="261" t="s">
        <v>6259</v>
      </c>
      <c r="F11" s="239" t="s">
        <v>6140</v>
      </c>
      <c r="G11" s="238" t="s">
        <v>3109</v>
      </c>
      <c r="H11" s="240" t="s">
        <v>6260</v>
      </c>
      <c r="I11" s="240" t="s">
        <v>6261</v>
      </c>
      <c r="J11" s="240" t="s">
        <v>6262</v>
      </c>
      <c r="K11" s="240" t="s">
        <v>6263</v>
      </c>
      <c r="L11" s="240" t="s">
        <v>6264</v>
      </c>
      <c r="M11" s="240" t="s">
        <v>6265</v>
      </c>
      <c r="N11" s="240" t="s">
        <v>6266</v>
      </c>
      <c r="O11" s="240" t="s">
        <v>6267</v>
      </c>
      <c r="P11" s="240" t="s">
        <v>6268</v>
      </c>
      <c r="Q11" s="240" t="s">
        <v>6269</v>
      </c>
      <c r="R11" s="240" t="s">
        <v>6270</v>
      </c>
      <c r="S11" s="240" t="s">
        <v>6271</v>
      </c>
      <c r="T11" s="240" t="s">
        <v>6272</v>
      </c>
      <c r="U11" s="240" t="s">
        <v>6273</v>
      </c>
    </row>
    <row r="12" spans="1:27" s="248" customFormat="1" ht="21.95" customHeight="1">
      <c r="A12" s="50"/>
      <c r="B12" s="51"/>
      <c r="C12" s="51"/>
      <c r="D12" s="51"/>
      <c r="E12" s="51"/>
      <c r="F12" s="51"/>
      <c r="G12" s="50"/>
      <c r="H12" s="240" t="s">
        <v>6274</v>
      </c>
      <c r="I12" s="240" t="s">
        <v>6275</v>
      </c>
      <c r="J12" s="240" t="s">
        <v>6276</v>
      </c>
      <c r="K12" s="240" t="s">
        <v>6277</v>
      </c>
      <c r="L12" s="240" t="s">
        <v>6278</v>
      </c>
      <c r="M12" s="240" t="s">
        <v>6279</v>
      </c>
      <c r="N12" s="240" t="s">
        <v>6280</v>
      </c>
      <c r="O12" s="240" t="s">
        <v>6281</v>
      </c>
      <c r="P12" s="240" t="s">
        <v>6282</v>
      </c>
      <c r="Q12" s="240" t="s">
        <v>6283</v>
      </c>
      <c r="R12" s="240" t="s">
        <v>6284</v>
      </c>
      <c r="S12" s="240" t="s">
        <v>6285</v>
      </c>
      <c r="T12" s="240" t="s">
        <v>6286</v>
      </c>
      <c r="U12" s="240" t="s">
        <v>6287</v>
      </c>
    </row>
    <row r="13" spans="1:27" s="248" customFormat="1" ht="21.95" customHeight="1">
      <c r="A13" s="238" t="s">
        <v>2940</v>
      </c>
      <c r="B13" s="241" t="s">
        <v>6288</v>
      </c>
      <c r="C13" s="239">
        <v>40200001</v>
      </c>
      <c r="D13" s="239">
        <v>15026984568</v>
      </c>
      <c r="E13" s="261" t="s">
        <v>6289</v>
      </c>
      <c r="F13" s="239" t="s">
        <v>6140</v>
      </c>
      <c r="G13" s="238" t="s">
        <v>3109</v>
      </c>
      <c r="H13" s="240" t="s">
        <v>6290</v>
      </c>
      <c r="I13" s="240" t="s">
        <v>6291</v>
      </c>
      <c r="J13" s="240" t="s">
        <v>6292</v>
      </c>
      <c r="K13" s="240" t="s">
        <v>6293</v>
      </c>
      <c r="L13" s="240" t="s">
        <v>6294</v>
      </c>
      <c r="M13" s="240" t="s">
        <v>6295</v>
      </c>
      <c r="N13" s="240" t="s">
        <v>6296</v>
      </c>
      <c r="O13" s="240" t="s">
        <v>6297</v>
      </c>
      <c r="P13" s="240" t="s">
        <v>6298</v>
      </c>
      <c r="Q13" s="240" t="s">
        <v>6299</v>
      </c>
      <c r="R13" s="240" t="s">
        <v>6300</v>
      </c>
      <c r="S13" s="240" t="s">
        <v>6301</v>
      </c>
      <c r="T13" s="240" t="s">
        <v>6302</v>
      </c>
      <c r="U13" s="240" t="s">
        <v>6303</v>
      </c>
    </row>
    <row r="14" spans="1:27" s="248" customFormat="1" ht="21.95" customHeight="1">
      <c r="A14" s="50"/>
      <c r="B14" s="51"/>
      <c r="C14" s="51"/>
      <c r="D14" s="51"/>
      <c r="E14" s="51"/>
      <c r="F14" s="51"/>
      <c r="G14" s="50"/>
      <c r="H14" s="240" t="s">
        <v>6304</v>
      </c>
      <c r="I14" s="240" t="s">
        <v>6305</v>
      </c>
      <c r="J14" s="240" t="s">
        <v>6306</v>
      </c>
      <c r="K14" s="240" t="s">
        <v>6307</v>
      </c>
      <c r="L14" s="240" t="s">
        <v>6308</v>
      </c>
      <c r="M14" s="240" t="s">
        <v>6309</v>
      </c>
      <c r="N14" s="240" t="s">
        <v>6310</v>
      </c>
      <c r="O14" s="240" t="s">
        <v>6311</v>
      </c>
      <c r="P14" s="240" t="s">
        <v>6312</v>
      </c>
      <c r="Q14" s="240" t="s">
        <v>6313</v>
      </c>
      <c r="R14" s="240" t="s">
        <v>6314</v>
      </c>
      <c r="S14" s="240" t="s">
        <v>6315</v>
      </c>
      <c r="T14" s="240" t="s">
        <v>6316</v>
      </c>
      <c r="U14" s="240" t="s">
        <v>6317</v>
      </c>
    </row>
    <row r="15" spans="1:27" s="248" customFormat="1" ht="21.95" customHeight="1">
      <c r="A15" s="238" t="s">
        <v>2967</v>
      </c>
      <c r="B15" s="241" t="s">
        <v>7605</v>
      </c>
      <c r="C15" s="239" t="s">
        <v>6318</v>
      </c>
      <c r="D15" s="239">
        <v>13661773128</v>
      </c>
      <c r="E15" s="261" t="s">
        <v>6319</v>
      </c>
      <c r="F15" s="241" t="s">
        <v>6320</v>
      </c>
      <c r="G15" s="238" t="s">
        <v>3109</v>
      </c>
      <c r="H15" s="240" t="s">
        <v>6321</v>
      </c>
      <c r="I15" s="240" t="s">
        <v>6322</v>
      </c>
      <c r="J15" s="240" t="s">
        <v>6323</v>
      </c>
      <c r="K15" s="240" t="s">
        <v>6324</v>
      </c>
      <c r="L15" s="240" t="s">
        <v>6325</v>
      </c>
      <c r="M15" s="240" t="s">
        <v>6326</v>
      </c>
      <c r="N15" s="240" t="s">
        <v>6327</v>
      </c>
      <c r="O15" s="240" t="s">
        <v>6328</v>
      </c>
      <c r="P15" s="240" t="s">
        <v>6329</v>
      </c>
      <c r="Q15" s="240" t="s">
        <v>6330</v>
      </c>
      <c r="R15" s="240" t="s">
        <v>6331</v>
      </c>
      <c r="S15" s="240" t="s">
        <v>6332</v>
      </c>
      <c r="T15" s="240" t="s">
        <v>6333</v>
      </c>
      <c r="U15" s="240" t="s">
        <v>6334</v>
      </c>
    </row>
    <row r="16" spans="1:27" s="248" customFormat="1" ht="21.95" customHeight="1">
      <c r="A16" s="50"/>
      <c r="B16" s="51"/>
      <c r="C16" s="51"/>
      <c r="D16" s="51"/>
      <c r="E16" s="51"/>
      <c r="F16" s="51"/>
      <c r="G16" s="50"/>
      <c r="H16" s="240" t="s">
        <v>6335</v>
      </c>
      <c r="I16" s="240" t="s">
        <v>6336</v>
      </c>
      <c r="J16" s="240" t="s">
        <v>6337</v>
      </c>
      <c r="K16" s="240" t="s">
        <v>6338</v>
      </c>
      <c r="L16" s="240" t="s">
        <v>6339</v>
      </c>
      <c r="M16" s="240" t="s">
        <v>6340</v>
      </c>
      <c r="N16" s="240" t="s">
        <v>6341</v>
      </c>
      <c r="O16" s="240" t="s">
        <v>6342</v>
      </c>
      <c r="P16" s="240" t="s">
        <v>6343</v>
      </c>
      <c r="Q16" s="240" t="s">
        <v>6344</v>
      </c>
      <c r="R16" s="240" t="s">
        <v>6345</v>
      </c>
      <c r="S16" s="240" t="s">
        <v>6346</v>
      </c>
      <c r="T16" s="240" t="s">
        <v>6347</v>
      </c>
      <c r="U16" s="240" t="s">
        <v>6348</v>
      </c>
    </row>
    <row r="17" spans="1:27" s="248" customFormat="1" ht="21.95" customHeight="1">
      <c r="A17" s="238" t="s">
        <v>2994</v>
      </c>
      <c r="B17" s="239" t="s">
        <v>6349</v>
      </c>
      <c r="C17" s="239">
        <v>40220001</v>
      </c>
      <c r="D17" s="239">
        <v>15950908733</v>
      </c>
      <c r="E17" s="261" t="s">
        <v>6350</v>
      </c>
      <c r="F17" s="241" t="s">
        <v>6320</v>
      </c>
      <c r="G17" s="238" t="s">
        <v>3109</v>
      </c>
      <c r="H17" s="240" t="s">
        <v>6351</v>
      </c>
      <c r="I17" s="240" t="s">
        <v>6352</v>
      </c>
      <c r="J17" s="240" t="s">
        <v>6353</v>
      </c>
      <c r="K17" s="240" t="s">
        <v>6354</v>
      </c>
      <c r="L17" s="240" t="s">
        <v>6355</v>
      </c>
      <c r="M17" s="240" t="s">
        <v>6356</v>
      </c>
      <c r="N17" s="240" t="s">
        <v>6357</v>
      </c>
      <c r="O17" s="240" t="s">
        <v>6358</v>
      </c>
      <c r="P17" s="240" t="s">
        <v>6359</v>
      </c>
      <c r="Q17" s="240" t="s">
        <v>6360</v>
      </c>
      <c r="R17" s="240" t="s">
        <v>6361</v>
      </c>
      <c r="S17" s="240" t="s">
        <v>6362</v>
      </c>
      <c r="T17" s="240" t="s">
        <v>6363</v>
      </c>
      <c r="U17" s="240" t="s">
        <v>6364</v>
      </c>
    </row>
    <row r="18" spans="1:27" s="248" customFormat="1" ht="21.95" customHeight="1">
      <c r="A18" s="50"/>
      <c r="B18" s="51"/>
      <c r="C18" s="51"/>
      <c r="D18" s="51"/>
      <c r="E18" s="51"/>
      <c r="F18" s="51"/>
      <c r="G18" s="50"/>
      <c r="H18" s="240" t="s">
        <v>6365</v>
      </c>
      <c r="I18" s="240" t="s">
        <v>6366</v>
      </c>
      <c r="J18" s="240" t="s">
        <v>6367</v>
      </c>
      <c r="K18" s="240" t="s">
        <v>6368</v>
      </c>
      <c r="L18" s="240" t="s">
        <v>6369</v>
      </c>
      <c r="M18" s="240" t="s">
        <v>6370</v>
      </c>
      <c r="N18" s="240" t="s">
        <v>6371</v>
      </c>
      <c r="O18" s="240" t="s">
        <v>6372</v>
      </c>
      <c r="P18" s="240" t="s">
        <v>6373</v>
      </c>
      <c r="Q18" s="240" t="s">
        <v>6374</v>
      </c>
      <c r="R18" s="240" t="s">
        <v>6375</v>
      </c>
      <c r="S18" s="240" t="s">
        <v>6376</v>
      </c>
      <c r="T18" s="240" t="s">
        <v>6377</v>
      </c>
      <c r="U18" s="240" t="s">
        <v>6378</v>
      </c>
    </row>
    <row r="19" spans="1:27" s="248" customFormat="1" ht="21.95" customHeight="1">
      <c r="A19" s="238" t="s">
        <v>3021</v>
      </c>
      <c r="B19" s="241" t="s">
        <v>6379</v>
      </c>
      <c r="C19" s="239">
        <v>10190012</v>
      </c>
      <c r="D19" s="239">
        <v>13880305598</v>
      </c>
      <c r="E19" s="261" t="s">
        <v>6380</v>
      </c>
      <c r="F19" s="241" t="s">
        <v>6320</v>
      </c>
      <c r="G19" s="238" t="s">
        <v>3097</v>
      </c>
      <c r="H19" s="240" t="s">
        <v>6381</v>
      </c>
      <c r="I19" s="240" t="s">
        <v>6382</v>
      </c>
      <c r="J19" s="240" t="s">
        <v>6383</v>
      </c>
      <c r="K19" s="240" t="s">
        <v>6384</v>
      </c>
      <c r="L19" s="240" t="s">
        <v>6385</v>
      </c>
      <c r="M19" s="240" t="s">
        <v>6386</v>
      </c>
      <c r="N19" s="240" t="s">
        <v>6387</v>
      </c>
      <c r="O19" s="240" t="s">
        <v>6388</v>
      </c>
      <c r="P19" s="240" t="s">
        <v>6389</v>
      </c>
      <c r="Q19" s="240" t="s">
        <v>6390</v>
      </c>
      <c r="R19" s="240" t="s">
        <v>6391</v>
      </c>
      <c r="S19" s="240" t="s">
        <v>6392</v>
      </c>
      <c r="T19" s="240" t="s">
        <v>6393</v>
      </c>
      <c r="U19" s="240" t="s">
        <v>6394</v>
      </c>
    </row>
    <row r="20" spans="1:27" s="248" customFormat="1" ht="21.95" customHeight="1">
      <c r="A20" s="50"/>
      <c r="B20" s="51"/>
      <c r="C20" s="51"/>
      <c r="D20" s="51"/>
      <c r="E20" s="51"/>
      <c r="F20" s="51"/>
      <c r="G20" s="50"/>
      <c r="H20" s="240" t="s">
        <v>6395</v>
      </c>
      <c r="I20" s="240" t="s">
        <v>6396</v>
      </c>
      <c r="J20" s="240" t="s">
        <v>6397</v>
      </c>
      <c r="K20" s="240" t="s">
        <v>6398</v>
      </c>
      <c r="L20" s="240" t="s">
        <v>6399</v>
      </c>
      <c r="M20" s="240" t="s">
        <v>6400</v>
      </c>
      <c r="N20" s="240" t="s">
        <v>6401</v>
      </c>
      <c r="O20" s="240" t="s">
        <v>6402</v>
      </c>
      <c r="P20" s="240" t="s">
        <v>6403</v>
      </c>
      <c r="Q20" s="240" t="s">
        <v>6404</v>
      </c>
      <c r="R20" s="240" t="s">
        <v>6405</v>
      </c>
      <c r="S20" s="240" t="s">
        <v>6406</v>
      </c>
      <c r="T20" s="240"/>
      <c r="U20" s="240"/>
    </row>
    <row r="21" spans="1:27" s="248" customFormat="1" ht="21.95" customHeight="1">
      <c r="A21" s="238" t="s">
        <v>3048</v>
      </c>
      <c r="B21" s="241" t="s">
        <v>6407</v>
      </c>
      <c r="C21" s="239">
        <v>10140002</v>
      </c>
      <c r="D21" s="239">
        <v>67791420</v>
      </c>
      <c r="E21" s="239" t="s">
        <v>6408</v>
      </c>
      <c r="F21" s="241" t="s">
        <v>6409</v>
      </c>
      <c r="G21" s="242">
        <v>20</v>
      </c>
      <c r="H21" s="240" t="s">
        <v>6410</v>
      </c>
      <c r="I21" s="240" t="s">
        <v>6411</v>
      </c>
      <c r="J21" s="240" t="s">
        <v>6412</v>
      </c>
      <c r="K21" s="240" t="s">
        <v>6413</v>
      </c>
      <c r="L21" s="240" t="s">
        <v>6414</v>
      </c>
      <c r="M21" s="240" t="s">
        <v>6415</v>
      </c>
      <c r="N21" s="240" t="s">
        <v>6416</v>
      </c>
      <c r="O21" s="240" t="s">
        <v>6417</v>
      </c>
      <c r="P21" s="240" t="s">
        <v>6418</v>
      </c>
      <c r="Q21" s="240" t="s">
        <v>6419</v>
      </c>
      <c r="R21" s="240" t="s">
        <v>6420</v>
      </c>
      <c r="S21" s="240" t="s">
        <v>6421</v>
      </c>
      <c r="T21" s="240" t="s">
        <v>6422</v>
      </c>
      <c r="U21" s="240" t="s">
        <v>6423</v>
      </c>
      <c r="V21" s="240" t="s">
        <v>6424</v>
      </c>
      <c r="W21" s="240" t="s">
        <v>6425</v>
      </c>
      <c r="X21" s="240" t="s">
        <v>6426</v>
      </c>
      <c r="Y21" s="240" t="s">
        <v>6427</v>
      </c>
      <c r="Z21" s="240" t="s">
        <v>6428</v>
      </c>
      <c r="AA21" s="240" t="s">
        <v>6429</v>
      </c>
    </row>
    <row r="22" spans="1:27" s="248" customFormat="1" ht="21.95" customHeight="1">
      <c r="A22" s="50"/>
      <c r="B22" s="51"/>
      <c r="C22" s="51"/>
      <c r="D22" s="51"/>
      <c r="E22" s="51"/>
      <c r="F22" s="51"/>
      <c r="G22" s="51"/>
      <c r="H22" s="240" t="s">
        <v>6430</v>
      </c>
      <c r="I22" s="240" t="s">
        <v>6431</v>
      </c>
      <c r="J22" s="240" t="s">
        <v>6432</v>
      </c>
      <c r="K22" s="240" t="s">
        <v>6433</v>
      </c>
      <c r="L22" s="240" t="s">
        <v>6434</v>
      </c>
      <c r="M22" s="240" t="s">
        <v>6435</v>
      </c>
      <c r="N22" s="240" t="s">
        <v>6436</v>
      </c>
      <c r="O22" s="240" t="s">
        <v>7606</v>
      </c>
      <c r="P22" s="240" t="s">
        <v>6437</v>
      </c>
      <c r="Q22" s="240" t="s">
        <v>6438</v>
      </c>
      <c r="R22" s="240" t="s">
        <v>6439</v>
      </c>
      <c r="S22" s="240" t="s">
        <v>6440</v>
      </c>
      <c r="T22" s="240" t="s">
        <v>6441</v>
      </c>
      <c r="U22" s="240" t="s">
        <v>6442</v>
      </c>
      <c r="V22" s="240" t="s">
        <v>6443</v>
      </c>
      <c r="W22" s="240" t="s">
        <v>6444</v>
      </c>
      <c r="X22" s="240" t="s">
        <v>6445</v>
      </c>
      <c r="Y22" s="240" t="s">
        <v>6446</v>
      </c>
      <c r="Z22" s="240" t="s">
        <v>6447</v>
      </c>
      <c r="AA22" s="240" t="s">
        <v>6448</v>
      </c>
    </row>
    <row r="23" spans="1:27" s="248" customFormat="1" ht="21.95" customHeight="1">
      <c r="A23" s="33" t="s">
        <v>3075</v>
      </c>
      <c r="B23" s="241" t="s">
        <v>6449</v>
      </c>
      <c r="C23" s="239">
        <v>10180003</v>
      </c>
      <c r="D23" s="239">
        <v>67791420</v>
      </c>
      <c r="E23" s="239" t="s">
        <v>6450</v>
      </c>
      <c r="F23" s="241" t="s">
        <v>6409</v>
      </c>
      <c r="G23" s="242">
        <v>20</v>
      </c>
      <c r="H23" s="240" t="s">
        <v>6451</v>
      </c>
      <c r="I23" s="240" t="s">
        <v>6452</v>
      </c>
      <c r="J23" s="240" t="s">
        <v>6453</v>
      </c>
      <c r="K23" s="240" t="s">
        <v>6454</v>
      </c>
      <c r="L23" s="240" t="s">
        <v>6455</v>
      </c>
      <c r="M23" s="240" t="s">
        <v>6456</v>
      </c>
      <c r="N23" s="240" t="s">
        <v>6457</v>
      </c>
      <c r="O23" s="240" t="s">
        <v>7607</v>
      </c>
      <c r="P23" s="240" t="s">
        <v>6458</v>
      </c>
      <c r="Q23" s="240" t="s">
        <v>6459</v>
      </c>
      <c r="R23" s="240" t="s">
        <v>6460</v>
      </c>
      <c r="S23" s="240" t="s">
        <v>6461</v>
      </c>
      <c r="T23" s="240" t="s">
        <v>6462</v>
      </c>
      <c r="U23" s="240" t="s">
        <v>6463</v>
      </c>
      <c r="V23" s="240" t="s">
        <v>6464</v>
      </c>
      <c r="W23" s="240" t="s">
        <v>6465</v>
      </c>
      <c r="X23" s="240" t="s">
        <v>6466</v>
      </c>
      <c r="Y23" s="240" t="s">
        <v>6467</v>
      </c>
      <c r="Z23" s="240" t="s">
        <v>6468</v>
      </c>
      <c r="AA23" s="240" t="s">
        <v>6469</v>
      </c>
    </row>
    <row r="24" spans="1:27" s="248" customFormat="1" ht="21.95" customHeight="1">
      <c r="A24" s="52"/>
      <c r="B24" s="243"/>
      <c r="C24" s="51"/>
      <c r="D24" s="51"/>
      <c r="E24" s="51"/>
      <c r="F24" s="51"/>
      <c r="G24" s="51"/>
      <c r="H24" s="240" t="s">
        <v>6470</v>
      </c>
      <c r="I24" s="240" t="s">
        <v>6471</v>
      </c>
      <c r="J24" s="240" t="s">
        <v>6472</v>
      </c>
      <c r="K24" s="240" t="s">
        <v>6473</v>
      </c>
      <c r="L24" s="240" t="s">
        <v>6474</v>
      </c>
      <c r="M24" s="240" t="s">
        <v>6475</v>
      </c>
      <c r="N24" s="240" t="s">
        <v>6476</v>
      </c>
      <c r="O24" s="240" t="s">
        <v>6477</v>
      </c>
      <c r="P24" s="240" t="s">
        <v>6478</v>
      </c>
      <c r="Q24" s="240" t="s">
        <v>6479</v>
      </c>
      <c r="R24" s="240" t="s">
        <v>6480</v>
      </c>
      <c r="S24" s="240" t="s">
        <v>6481</v>
      </c>
      <c r="T24" s="240" t="s">
        <v>6482</v>
      </c>
      <c r="U24" s="240" t="s">
        <v>6483</v>
      </c>
      <c r="V24" s="240" t="s">
        <v>6484</v>
      </c>
      <c r="W24" s="240" t="s">
        <v>6485</v>
      </c>
      <c r="X24" s="240" t="s">
        <v>6486</v>
      </c>
      <c r="Y24" s="240" t="s">
        <v>6487</v>
      </c>
      <c r="Z24" s="240" t="s">
        <v>6488</v>
      </c>
      <c r="AA24" s="240" t="s">
        <v>6489</v>
      </c>
    </row>
    <row r="25" spans="1:27" s="248" customFormat="1" ht="21.95" customHeight="1">
      <c r="A25" s="33" t="s">
        <v>3086</v>
      </c>
      <c r="B25" s="244" t="s">
        <v>6490</v>
      </c>
      <c r="C25" s="244">
        <v>10100003</v>
      </c>
      <c r="D25" s="244">
        <v>67791163</v>
      </c>
      <c r="E25" s="244" t="s">
        <v>6491</v>
      </c>
      <c r="F25" s="244" t="s">
        <v>6492</v>
      </c>
      <c r="G25" s="244">
        <v>8</v>
      </c>
      <c r="H25" s="240" t="s">
        <v>6493</v>
      </c>
      <c r="I25" s="240" t="s">
        <v>6494</v>
      </c>
      <c r="J25" s="240" t="s">
        <v>6495</v>
      </c>
      <c r="K25" s="240" t="s">
        <v>6496</v>
      </c>
      <c r="L25" s="240" t="s">
        <v>6497</v>
      </c>
      <c r="M25" s="240" t="s">
        <v>6498</v>
      </c>
      <c r="N25" s="240" t="s">
        <v>6499</v>
      </c>
      <c r="O25" s="240" t="s">
        <v>6500</v>
      </c>
      <c r="P25" s="240" t="s">
        <v>6501</v>
      </c>
      <c r="Q25" s="240" t="s">
        <v>6502</v>
      </c>
      <c r="R25" s="240" t="s">
        <v>6503</v>
      </c>
      <c r="S25" s="240" t="s">
        <v>6504</v>
      </c>
      <c r="T25" s="240" t="s">
        <v>6505</v>
      </c>
      <c r="U25" s="240" t="s">
        <v>6506</v>
      </c>
      <c r="V25" s="240" t="s">
        <v>6507</v>
      </c>
      <c r="W25" s="240" t="s">
        <v>6508</v>
      </c>
      <c r="X25" s="240"/>
      <c r="Y25" s="240"/>
      <c r="Z25" s="240"/>
      <c r="AA25" s="240"/>
    </row>
    <row r="26" spans="1:27" s="248" customFormat="1" ht="21.95" customHeight="1">
      <c r="A26" s="33" t="s">
        <v>3097</v>
      </c>
      <c r="B26" s="241" t="s">
        <v>6509</v>
      </c>
      <c r="C26" s="239">
        <v>10120002</v>
      </c>
      <c r="D26" s="239">
        <v>13661536921</v>
      </c>
      <c r="E26" s="239" t="s">
        <v>6510</v>
      </c>
      <c r="F26" s="241" t="s">
        <v>6409</v>
      </c>
      <c r="G26" s="242">
        <v>20</v>
      </c>
      <c r="H26" s="240" t="s">
        <v>6511</v>
      </c>
      <c r="I26" s="240" t="s">
        <v>6512</v>
      </c>
      <c r="J26" s="240" t="s">
        <v>6513</v>
      </c>
      <c r="K26" s="240" t="s">
        <v>6514</v>
      </c>
      <c r="L26" s="240" t="s">
        <v>6515</v>
      </c>
      <c r="M26" s="240" t="s">
        <v>6516</v>
      </c>
      <c r="N26" s="240" t="s">
        <v>6517</v>
      </c>
      <c r="O26" s="240" t="s">
        <v>6518</v>
      </c>
      <c r="P26" s="240" t="s">
        <v>6519</v>
      </c>
      <c r="Q26" s="240" t="s">
        <v>6520</v>
      </c>
      <c r="R26" s="240" t="s">
        <v>6521</v>
      </c>
      <c r="S26" s="240" t="s">
        <v>6522</v>
      </c>
      <c r="T26" s="240" t="s">
        <v>6523</v>
      </c>
      <c r="U26" s="240" t="s">
        <v>6524</v>
      </c>
      <c r="V26" s="240" t="s">
        <v>6525</v>
      </c>
      <c r="W26" s="240" t="s">
        <v>6526</v>
      </c>
      <c r="X26" s="240" t="s">
        <v>6527</v>
      </c>
      <c r="Y26" s="240" t="s">
        <v>6528</v>
      </c>
      <c r="Z26" s="240" t="s">
        <v>6529</v>
      </c>
      <c r="AA26" s="240" t="s">
        <v>6530</v>
      </c>
    </row>
    <row r="27" spans="1:27" s="248" customFormat="1" ht="21.95" customHeight="1">
      <c r="A27" s="33"/>
      <c r="B27" s="243"/>
      <c r="C27" s="51"/>
      <c r="D27" s="51"/>
      <c r="E27" s="51"/>
      <c r="F27" s="51"/>
      <c r="G27" s="51"/>
      <c r="H27" s="240" t="s">
        <v>6531</v>
      </c>
      <c r="I27" s="240" t="s">
        <v>6532</v>
      </c>
      <c r="J27" s="240" t="s">
        <v>6533</v>
      </c>
      <c r="K27" s="240" t="s">
        <v>6534</v>
      </c>
      <c r="L27" s="240" t="s">
        <v>6535</v>
      </c>
      <c r="M27" s="240" t="s">
        <v>6536</v>
      </c>
      <c r="N27" s="240" t="s">
        <v>6537</v>
      </c>
      <c r="O27" s="240" t="s">
        <v>6538</v>
      </c>
      <c r="P27" s="240" t="s">
        <v>6539</v>
      </c>
      <c r="Q27" s="240" t="s">
        <v>6540</v>
      </c>
      <c r="R27" s="240" t="s">
        <v>6541</v>
      </c>
      <c r="S27" s="240" t="s">
        <v>6542</v>
      </c>
      <c r="T27" s="240" t="s">
        <v>6543</v>
      </c>
      <c r="U27" s="240" t="s">
        <v>6544</v>
      </c>
      <c r="V27" s="240" t="s">
        <v>6545</v>
      </c>
      <c r="W27" s="240" t="s">
        <v>6546</v>
      </c>
      <c r="X27" s="240" t="s">
        <v>6547</v>
      </c>
      <c r="Y27" s="240" t="s">
        <v>6548</v>
      </c>
      <c r="Z27" s="240" t="s">
        <v>6549</v>
      </c>
      <c r="AA27" s="240" t="s">
        <v>6550</v>
      </c>
    </row>
    <row r="28" spans="1:27" s="248" customFormat="1" ht="21.95" customHeight="1">
      <c r="A28" s="33" t="s">
        <v>3109</v>
      </c>
      <c r="B28" s="241" t="s">
        <v>6551</v>
      </c>
      <c r="C28" s="239">
        <v>10170001</v>
      </c>
      <c r="D28" s="239">
        <v>67791420</v>
      </c>
      <c r="E28" s="239" t="s">
        <v>6552</v>
      </c>
      <c r="F28" s="241" t="s">
        <v>6409</v>
      </c>
      <c r="G28" s="242">
        <v>20</v>
      </c>
      <c r="H28" s="240" t="s">
        <v>6553</v>
      </c>
      <c r="I28" s="240" t="s">
        <v>6554</v>
      </c>
      <c r="J28" s="240" t="s">
        <v>6555</v>
      </c>
      <c r="K28" s="240" t="s">
        <v>6556</v>
      </c>
      <c r="L28" s="240" t="s">
        <v>6557</v>
      </c>
      <c r="M28" s="240" t="s">
        <v>6558</v>
      </c>
      <c r="N28" s="240" t="s">
        <v>6559</v>
      </c>
      <c r="O28" s="240" t="s">
        <v>6560</v>
      </c>
      <c r="P28" s="240" t="s">
        <v>6561</v>
      </c>
      <c r="Q28" s="240" t="s">
        <v>6562</v>
      </c>
      <c r="R28" s="240" t="s">
        <v>6563</v>
      </c>
      <c r="S28" s="240" t="s">
        <v>6564</v>
      </c>
      <c r="T28" s="240" t="s">
        <v>6565</v>
      </c>
      <c r="U28" s="240" t="s">
        <v>6566</v>
      </c>
      <c r="V28" s="240" t="s">
        <v>6567</v>
      </c>
      <c r="W28" s="240" t="s">
        <v>6568</v>
      </c>
      <c r="X28" s="240" t="s">
        <v>6569</v>
      </c>
      <c r="Y28" s="240" t="s">
        <v>6570</v>
      </c>
      <c r="Z28" s="240" t="s">
        <v>6571</v>
      </c>
      <c r="AA28" s="240" t="s">
        <v>6572</v>
      </c>
    </row>
    <row r="29" spans="1:27" s="248" customFormat="1" ht="21.95" customHeight="1">
      <c r="A29" s="33"/>
      <c r="B29" s="243"/>
      <c r="C29" s="51"/>
      <c r="D29" s="51"/>
      <c r="E29" s="51"/>
      <c r="F29" s="51"/>
      <c r="G29" s="51"/>
      <c r="H29" s="240" t="s">
        <v>6573</v>
      </c>
      <c r="I29" s="240" t="s">
        <v>6574</v>
      </c>
      <c r="J29" s="240" t="s">
        <v>6575</v>
      </c>
      <c r="K29" s="240" t="s">
        <v>6576</v>
      </c>
      <c r="L29" s="240" t="s">
        <v>6577</v>
      </c>
      <c r="M29" s="240" t="s">
        <v>6578</v>
      </c>
      <c r="N29" s="240" t="s">
        <v>6579</v>
      </c>
      <c r="O29" s="240" t="s">
        <v>6580</v>
      </c>
      <c r="P29" s="240" t="s">
        <v>6581</v>
      </c>
      <c r="Q29" s="240" t="s">
        <v>6582</v>
      </c>
      <c r="R29" s="240" t="s">
        <v>6583</v>
      </c>
      <c r="S29" s="240" t="s">
        <v>6584</v>
      </c>
      <c r="T29" s="240" t="s">
        <v>6585</v>
      </c>
      <c r="U29" s="240" t="s">
        <v>6586</v>
      </c>
      <c r="V29" s="240" t="s">
        <v>6587</v>
      </c>
      <c r="W29" s="240" t="s">
        <v>6588</v>
      </c>
      <c r="X29" s="240" t="s">
        <v>6589</v>
      </c>
      <c r="Y29" s="240" t="s">
        <v>6590</v>
      </c>
      <c r="Z29" s="240" t="s">
        <v>6591</v>
      </c>
      <c r="AA29" s="240" t="s">
        <v>6592</v>
      </c>
    </row>
    <row r="30" spans="1:27" s="248" customFormat="1" ht="21.95" customHeight="1">
      <c r="A30" s="33" t="s">
        <v>3120</v>
      </c>
      <c r="B30" s="244" t="s">
        <v>6593</v>
      </c>
      <c r="C30" s="244">
        <v>10200001</v>
      </c>
      <c r="D30" s="244">
        <v>67791010</v>
      </c>
      <c r="E30" s="244" t="s">
        <v>6594</v>
      </c>
      <c r="F30" s="244" t="s">
        <v>6492</v>
      </c>
      <c r="G30" s="244">
        <v>7</v>
      </c>
      <c r="H30" s="240" t="s">
        <v>6595</v>
      </c>
      <c r="I30" s="240" t="s">
        <v>6596</v>
      </c>
      <c r="J30" s="240" t="s">
        <v>6597</v>
      </c>
      <c r="K30" s="240" t="s">
        <v>6598</v>
      </c>
      <c r="L30" s="240" t="s">
        <v>6599</v>
      </c>
      <c r="M30" s="240" t="s">
        <v>6600</v>
      </c>
      <c r="N30" s="240" t="s">
        <v>6601</v>
      </c>
      <c r="O30" s="240" t="s">
        <v>6602</v>
      </c>
      <c r="P30" s="240" t="s">
        <v>6603</v>
      </c>
      <c r="Q30" s="240" t="s">
        <v>6604</v>
      </c>
      <c r="R30" s="240" t="s">
        <v>6605</v>
      </c>
      <c r="S30" s="240" t="s">
        <v>7608</v>
      </c>
      <c r="T30" s="240" t="s">
        <v>6606</v>
      </c>
      <c r="U30" s="240" t="s">
        <v>6607</v>
      </c>
      <c r="V30" s="240"/>
      <c r="W30" s="240"/>
      <c r="X30" s="240"/>
      <c r="Y30" s="240"/>
      <c r="Z30" s="240"/>
      <c r="AA30" s="240"/>
    </row>
    <row r="31" spans="1:27" s="248" customFormat="1" ht="21.95" customHeight="1">
      <c r="A31" s="33" t="s">
        <v>3131</v>
      </c>
      <c r="B31" s="53" t="s">
        <v>6608</v>
      </c>
      <c r="C31" s="53">
        <v>10070003</v>
      </c>
      <c r="D31" s="53" t="s">
        <v>6609</v>
      </c>
      <c r="E31" s="262" t="s">
        <v>6610</v>
      </c>
      <c r="F31" s="53" t="s">
        <v>6492</v>
      </c>
      <c r="G31" s="53">
        <v>19</v>
      </c>
      <c r="H31" s="240" t="s">
        <v>6611</v>
      </c>
      <c r="I31" s="240" t="s">
        <v>6612</v>
      </c>
      <c r="J31" s="240" t="s">
        <v>6613</v>
      </c>
      <c r="K31" s="240" t="s">
        <v>6614</v>
      </c>
      <c r="L31" s="240" t="s">
        <v>6615</v>
      </c>
      <c r="M31" s="240" t="s">
        <v>6616</v>
      </c>
      <c r="N31" s="240" t="s">
        <v>6617</v>
      </c>
      <c r="O31" s="240" t="s">
        <v>6618</v>
      </c>
      <c r="P31" s="240" t="s">
        <v>6619</v>
      </c>
      <c r="Q31" s="240" t="s">
        <v>6620</v>
      </c>
      <c r="R31" s="240" t="s">
        <v>6621</v>
      </c>
      <c r="S31" s="240" t="s">
        <v>6622</v>
      </c>
      <c r="T31" s="240" t="s">
        <v>6623</v>
      </c>
      <c r="U31" s="240" t="s">
        <v>6624</v>
      </c>
      <c r="V31" s="240" t="s">
        <v>6625</v>
      </c>
      <c r="W31" s="240" t="s">
        <v>6626</v>
      </c>
      <c r="X31" s="240" t="s">
        <v>6627</v>
      </c>
      <c r="Y31" s="240" t="s">
        <v>6628</v>
      </c>
      <c r="Z31" s="240" t="s">
        <v>6629</v>
      </c>
      <c r="AA31" s="240" t="s">
        <v>6630</v>
      </c>
    </row>
    <row r="32" spans="1:27" s="248" customFormat="1" ht="21.95" customHeight="1">
      <c r="A32" s="33"/>
      <c r="B32" s="50"/>
      <c r="C32" s="50"/>
      <c r="D32" s="50"/>
      <c r="E32" s="262"/>
      <c r="F32" s="50"/>
      <c r="G32" s="50"/>
      <c r="H32" s="240" t="s">
        <v>6631</v>
      </c>
      <c r="I32" s="240" t="s">
        <v>6632</v>
      </c>
      <c r="J32" s="240" t="s">
        <v>6633</v>
      </c>
      <c r="K32" s="240" t="s">
        <v>6634</v>
      </c>
      <c r="L32" s="240" t="s">
        <v>6635</v>
      </c>
      <c r="M32" s="240" t="s">
        <v>6636</v>
      </c>
      <c r="N32" s="240" t="s">
        <v>6637</v>
      </c>
      <c r="O32" s="240" t="s">
        <v>6638</v>
      </c>
      <c r="P32" s="240" t="s">
        <v>6639</v>
      </c>
      <c r="Q32" s="240" t="s">
        <v>6640</v>
      </c>
      <c r="R32" s="240" t="s">
        <v>6641</v>
      </c>
      <c r="S32" s="240" t="s">
        <v>6642</v>
      </c>
      <c r="T32" s="240" t="s">
        <v>6643</v>
      </c>
      <c r="U32" s="240" t="s">
        <v>6644</v>
      </c>
      <c r="V32" s="240" t="s">
        <v>6645</v>
      </c>
      <c r="W32" s="240" t="s">
        <v>6646</v>
      </c>
      <c r="X32" s="240" t="s">
        <v>6647</v>
      </c>
      <c r="Y32" s="240" t="s">
        <v>6648</v>
      </c>
      <c r="Z32" s="240"/>
      <c r="AA32" s="240"/>
    </row>
    <row r="33" spans="1:27" s="248" customFormat="1" ht="21.95" customHeight="1">
      <c r="A33" s="33" t="s">
        <v>3142</v>
      </c>
      <c r="B33" s="52" t="s">
        <v>6649</v>
      </c>
      <c r="C33" s="52">
        <v>10080010</v>
      </c>
      <c r="D33" s="53" t="s">
        <v>6650</v>
      </c>
      <c r="E33" s="262" t="s">
        <v>6651</v>
      </c>
      <c r="F33" s="53" t="s">
        <v>6652</v>
      </c>
      <c r="G33" s="53">
        <v>20</v>
      </c>
      <c r="H33" s="240" t="s">
        <v>6653</v>
      </c>
      <c r="I33" s="240" t="s">
        <v>6654</v>
      </c>
      <c r="J33" s="240" t="s">
        <v>6655</v>
      </c>
      <c r="K33" s="240" t="s">
        <v>6656</v>
      </c>
      <c r="L33" s="240" t="s">
        <v>6657</v>
      </c>
      <c r="M33" s="240" t="s">
        <v>6658</v>
      </c>
      <c r="N33" s="240" t="s">
        <v>6659</v>
      </c>
      <c r="O33" s="240" t="s">
        <v>6660</v>
      </c>
      <c r="P33" s="240" t="s">
        <v>6661</v>
      </c>
      <c r="Q33" s="240" t="s">
        <v>6662</v>
      </c>
      <c r="R33" s="240" t="s">
        <v>6663</v>
      </c>
      <c r="S33" s="240" t="s">
        <v>6664</v>
      </c>
      <c r="T33" s="240" t="s">
        <v>6665</v>
      </c>
      <c r="U33" s="240" t="s">
        <v>6666</v>
      </c>
      <c r="V33" s="240" t="s">
        <v>6667</v>
      </c>
      <c r="W33" s="240" t="s">
        <v>6668</v>
      </c>
      <c r="X33" s="240" t="s">
        <v>6669</v>
      </c>
      <c r="Y33" s="240" t="s">
        <v>6670</v>
      </c>
      <c r="Z33" s="240" t="s">
        <v>6671</v>
      </c>
      <c r="AA33" s="240" t="s">
        <v>6672</v>
      </c>
    </row>
    <row r="34" spans="1:27" s="248" customFormat="1" ht="21.95" customHeight="1">
      <c r="A34" s="33"/>
      <c r="B34" s="52"/>
      <c r="C34" s="52"/>
      <c r="D34" s="50"/>
      <c r="E34" s="262"/>
      <c r="F34" s="50"/>
      <c r="G34" s="50"/>
      <c r="H34" s="240" t="s">
        <v>6673</v>
      </c>
      <c r="I34" s="240" t="s">
        <v>6674</v>
      </c>
      <c r="J34" s="240" t="s">
        <v>6675</v>
      </c>
      <c r="K34" s="240" t="s">
        <v>6676</v>
      </c>
      <c r="L34" s="240" t="s">
        <v>6677</v>
      </c>
      <c r="M34" s="240" t="s">
        <v>6678</v>
      </c>
      <c r="N34" s="240" t="s">
        <v>6679</v>
      </c>
      <c r="O34" s="240" t="s">
        <v>6680</v>
      </c>
      <c r="P34" s="240" t="s">
        <v>6681</v>
      </c>
      <c r="Q34" s="240" t="s">
        <v>6682</v>
      </c>
      <c r="R34" s="240" t="s">
        <v>6683</v>
      </c>
      <c r="S34" s="240" t="s">
        <v>6684</v>
      </c>
      <c r="T34" s="240" t="s">
        <v>6685</v>
      </c>
      <c r="U34" s="240" t="s">
        <v>6686</v>
      </c>
      <c r="V34" s="240" t="s">
        <v>6687</v>
      </c>
      <c r="W34" s="240" t="s">
        <v>2230</v>
      </c>
      <c r="X34" s="240" t="s">
        <v>6688</v>
      </c>
      <c r="Y34" s="240" t="s">
        <v>6689</v>
      </c>
      <c r="Z34" s="240" t="s">
        <v>6690</v>
      </c>
      <c r="AA34" s="240" t="s">
        <v>6691</v>
      </c>
    </row>
    <row r="35" spans="1:27" s="248" customFormat="1" ht="21.95" customHeight="1">
      <c r="A35" s="33" t="s">
        <v>3142</v>
      </c>
      <c r="B35" s="53" t="s">
        <v>6692</v>
      </c>
      <c r="C35" s="53">
        <v>10080005</v>
      </c>
      <c r="D35" s="54" t="s">
        <v>6650</v>
      </c>
      <c r="E35" s="262" t="s">
        <v>6693</v>
      </c>
      <c r="F35" s="53" t="s">
        <v>6694</v>
      </c>
      <c r="G35" s="53">
        <v>19</v>
      </c>
      <c r="H35" s="240" t="s">
        <v>6695</v>
      </c>
      <c r="I35" s="240" t="s">
        <v>6696</v>
      </c>
      <c r="J35" s="240" t="s">
        <v>6697</v>
      </c>
      <c r="K35" s="240" t="s">
        <v>6698</v>
      </c>
      <c r="L35" s="240" t="s">
        <v>6699</v>
      </c>
      <c r="M35" s="240" t="s">
        <v>6700</v>
      </c>
      <c r="N35" s="240" t="s">
        <v>6701</v>
      </c>
      <c r="O35" s="240" t="s">
        <v>6702</v>
      </c>
      <c r="P35" s="240" t="s">
        <v>6703</v>
      </c>
      <c r="Q35" s="240" t="s">
        <v>6704</v>
      </c>
      <c r="R35" s="240" t="s">
        <v>6705</v>
      </c>
      <c r="S35" s="240" t="s">
        <v>6706</v>
      </c>
      <c r="T35" s="240" t="s">
        <v>6707</v>
      </c>
      <c r="U35" s="240" t="s">
        <v>6708</v>
      </c>
      <c r="V35" s="240" t="s">
        <v>6709</v>
      </c>
      <c r="W35" s="240" t="s">
        <v>6710</v>
      </c>
      <c r="X35" s="240" t="s">
        <v>6711</v>
      </c>
      <c r="Y35" s="240" t="s">
        <v>6712</v>
      </c>
      <c r="Z35" s="240" t="s">
        <v>6713</v>
      </c>
      <c r="AA35" s="240" t="s">
        <v>6714</v>
      </c>
    </row>
    <row r="36" spans="1:27" s="248" customFormat="1" ht="21.95" customHeight="1">
      <c r="A36" s="33"/>
      <c r="B36" s="50"/>
      <c r="C36" s="50"/>
      <c r="D36" s="55"/>
      <c r="E36" s="262"/>
      <c r="F36" s="50"/>
      <c r="G36" s="50"/>
      <c r="H36" s="240" t="s">
        <v>6715</v>
      </c>
      <c r="I36" s="240" t="s">
        <v>6716</v>
      </c>
      <c r="J36" s="240" t="s">
        <v>6717</v>
      </c>
      <c r="K36" s="240" t="s">
        <v>6718</v>
      </c>
      <c r="L36" s="240" t="s">
        <v>6719</v>
      </c>
      <c r="M36" s="240" t="s">
        <v>6720</v>
      </c>
      <c r="N36" s="240" t="s">
        <v>6721</v>
      </c>
      <c r="O36" s="240" t="s">
        <v>6722</v>
      </c>
      <c r="P36" s="240" t="s">
        <v>6723</v>
      </c>
      <c r="Q36" s="240" t="s">
        <v>6724</v>
      </c>
      <c r="R36" s="240" t="s">
        <v>6725</v>
      </c>
      <c r="S36" s="240" t="s">
        <v>6726</v>
      </c>
      <c r="T36" s="240" t="s">
        <v>6727</v>
      </c>
      <c r="U36" s="240" t="s">
        <v>6728</v>
      </c>
      <c r="V36" s="240" t="s">
        <v>6729</v>
      </c>
      <c r="W36" s="240" t="s">
        <v>6730</v>
      </c>
      <c r="X36" s="240" t="s">
        <v>6731</v>
      </c>
      <c r="Y36" s="240" t="s">
        <v>6732</v>
      </c>
      <c r="Z36" s="240"/>
      <c r="AA36" s="240"/>
    </row>
    <row r="37" spans="1:27" s="248" customFormat="1" ht="21.95" customHeight="1">
      <c r="A37" s="33" t="s">
        <v>3153</v>
      </c>
      <c r="B37" s="52" t="s">
        <v>6733</v>
      </c>
      <c r="C37" s="52">
        <v>10150003</v>
      </c>
      <c r="D37" s="52" t="s">
        <v>6650</v>
      </c>
      <c r="E37" s="262" t="s">
        <v>6734</v>
      </c>
      <c r="F37" s="53" t="s">
        <v>6652</v>
      </c>
      <c r="G37" s="56">
        <v>20</v>
      </c>
      <c r="H37" s="240" t="s">
        <v>6735</v>
      </c>
      <c r="I37" s="240" t="s">
        <v>6736</v>
      </c>
      <c r="J37" s="240" t="s">
        <v>6737</v>
      </c>
      <c r="K37" s="240" t="s">
        <v>6738</v>
      </c>
      <c r="L37" s="240" t="s">
        <v>6739</v>
      </c>
      <c r="M37" s="240" t="s">
        <v>6740</v>
      </c>
      <c r="N37" s="240" t="s">
        <v>6741</v>
      </c>
      <c r="O37" s="240" t="s">
        <v>6742</v>
      </c>
      <c r="P37" s="240" t="s">
        <v>6743</v>
      </c>
      <c r="Q37" s="240" t="s">
        <v>6744</v>
      </c>
      <c r="R37" s="240" t="s">
        <v>6745</v>
      </c>
      <c r="S37" s="240" t="s">
        <v>6746</v>
      </c>
      <c r="T37" s="240" t="s">
        <v>6747</v>
      </c>
      <c r="U37" s="240" t="s">
        <v>6748</v>
      </c>
      <c r="V37" s="240" t="s">
        <v>6749</v>
      </c>
      <c r="W37" s="240" t="s">
        <v>6750</v>
      </c>
      <c r="X37" s="240" t="s">
        <v>6751</v>
      </c>
      <c r="Y37" s="240" t="s">
        <v>6752</v>
      </c>
      <c r="Z37" s="240" t="s">
        <v>6753</v>
      </c>
      <c r="AA37" s="240" t="s">
        <v>6754</v>
      </c>
    </row>
    <row r="38" spans="1:27" s="248" customFormat="1" ht="21.95" customHeight="1">
      <c r="A38" s="33"/>
      <c r="B38" s="52"/>
      <c r="C38" s="52"/>
      <c r="D38" s="52"/>
      <c r="E38" s="262"/>
      <c r="F38" s="50"/>
      <c r="G38" s="51"/>
      <c r="H38" s="240" t="s">
        <v>6755</v>
      </c>
      <c r="I38" s="240" t="s">
        <v>6756</v>
      </c>
      <c r="J38" s="240" t="s">
        <v>6757</v>
      </c>
      <c r="K38" s="240" t="s">
        <v>6758</v>
      </c>
      <c r="L38" s="240" t="s">
        <v>6759</v>
      </c>
      <c r="M38" s="240" t="s">
        <v>6760</v>
      </c>
      <c r="N38" s="240" t="s">
        <v>6761</v>
      </c>
      <c r="O38" s="240" t="s">
        <v>6762</v>
      </c>
      <c r="P38" s="240" t="s">
        <v>6763</v>
      </c>
      <c r="Q38" s="240" t="s">
        <v>6764</v>
      </c>
      <c r="R38" s="240" t="s">
        <v>6765</v>
      </c>
      <c r="S38" s="240" t="s">
        <v>6766</v>
      </c>
      <c r="T38" s="240" t="s">
        <v>6767</v>
      </c>
      <c r="U38" s="240" t="s">
        <v>6768</v>
      </c>
      <c r="V38" s="240" t="s">
        <v>6769</v>
      </c>
      <c r="W38" s="240" t="s">
        <v>6770</v>
      </c>
      <c r="X38" s="240" t="s">
        <v>6771</v>
      </c>
      <c r="Y38" s="240" t="s">
        <v>6772</v>
      </c>
      <c r="Z38" s="240" t="s">
        <v>6773</v>
      </c>
      <c r="AA38" s="240" t="s">
        <v>6774</v>
      </c>
    </row>
    <row r="39" spans="1:27" s="248" customFormat="1" ht="21.95" customHeight="1">
      <c r="A39" s="33" t="s">
        <v>3165</v>
      </c>
      <c r="B39" s="53" t="s">
        <v>6775</v>
      </c>
      <c r="C39" s="53">
        <v>10180005</v>
      </c>
      <c r="D39" s="53" t="s">
        <v>6776</v>
      </c>
      <c r="E39" s="262" t="s">
        <v>6777</v>
      </c>
      <c r="F39" s="53" t="s">
        <v>6694</v>
      </c>
      <c r="G39" s="53">
        <v>19</v>
      </c>
      <c r="H39" s="240" t="s">
        <v>6778</v>
      </c>
      <c r="I39" s="240" t="s">
        <v>6779</v>
      </c>
      <c r="J39" s="240" t="s">
        <v>6780</v>
      </c>
      <c r="K39" s="240" t="s">
        <v>6781</v>
      </c>
      <c r="L39" s="240" t="s">
        <v>6782</v>
      </c>
      <c r="M39" s="240" t="s">
        <v>6783</v>
      </c>
      <c r="N39" s="240" t="s">
        <v>6784</v>
      </c>
      <c r="O39" s="240" t="s">
        <v>6785</v>
      </c>
      <c r="P39" s="240" t="s">
        <v>6786</v>
      </c>
      <c r="Q39" s="240" t="s">
        <v>6787</v>
      </c>
      <c r="R39" s="240" t="s">
        <v>6788</v>
      </c>
      <c r="S39" s="240" t="s">
        <v>6789</v>
      </c>
      <c r="T39" s="240" t="s">
        <v>6790</v>
      </c>
      <c r="U39" s="240" t="s">
        <v>6791</v>
      </c>
      <c r="V39" s="240" t="s">
        <v>6792</v>
      </c>
      <c r="W39" s="240" t="s">
        <v>6793</v>
      </c>
      <c r="X39" s="240" t="s">
        <v>6794</v>
      </c>
      <c r="Y39" s="240" t="s">
        <v>6795</v>
      </c>
      <c r="Z39" s="240" t="s">
        <v>6796</v>
      </c>
      <c r="AA39" s="240" t="s">
        <v>6797</v>
      </c>
    </row>
    <row r="40" spans="1:27" s="248" customFormat="1" ht="21.95" customHeight="1">
      <c r="A40" s="33"/>
      <c r="B40" s="50"/>
      <c r="C40" s="50"/>
      <c r="D40" s="50"/>
      <c r="E40" s="262"/>
      <c r="F40" s="50"/>
      <c r="G40" s="50"/>
      <c r="H40" s="240" t="s">
        <v>6798</v>
      </c>
      <c r="I40" s="240" t="s">
        <v>6799</v>
      </c>
      <c r="J40" s="240" t="s">
        <v>6800</v>
      </c>
      <c r="K40" s="240" t="s">
        <v>6801</v>
      </c>
      <c r="L40" s="240" t="s">
        <v>6802</v>
      </c>
      <c r="M40" s="240" t="s">
        <v>6803</v>
      </c>
      <c r="N40" s="240" t="s">
        <v>6804</v>
      </c>
      <c r="O40" s="240" t="s">
        <v>6805</v>
      </c>
      <c r="P40" s="240" t="s">
        <v>6806</v>
      </c>
      <c r="Q40" s="240" t="s">
        <v>6807</v>
      </c>
      <c r="R40" s="240" t="s">
        <v>6808</v>
      </c>
      <c r="S40" s="240" t="s">
        <v>6809</v>
      </c>
      <c r="T40" s="240" t="s">
        <v>6810</v>
      </c>
      <c r="U40" s="240" t="s">
        <v>6811</v>
      </c>
      <c r="V40" s="240" t="s">
        <v>6812</v>
      </c>
      <c r="W40" s="240" t="s">
        <v>6813</v>
      </c>
      <c r="X40" s="240" t="s">
        <v>6814</v>
      </c>
      <c r="Y40" s="240" t="s">
        <v>6815</v>
      </c>
      <c r="Z40" s="240"/>
      <c r="AA40" s="240"/>
    </row>
    <row r="41" spans="1:27" s="248" customFormat="1" ht="21.95" customHeight="1">
      <c r="A41" s="33" t="s">
        <v>3173</v>
      </c>
      <c r="B41" s="52" t="s">
        <v>6816</v>
      </c>
      <c r="C41" s="52">
        <v>10090005</v>
      </c>
      <c r="D41" s="52" t="s">
        <v>6650</v>
      </c>
      <c r="E41" s="262" t="s">
        <v>6817</v>
      </c>
      <c r="F41" s="53" t="s">
        <v>6694</v>
      </c>
      <c r="G41" s="53">
        <v>19</v>
      </c>
      <c r="H41" s="240" t="s">
        <v>6818</v>
      </c>
      <c r="I41" s="240" t="s">
        <v>6819</v>
      </c>
      <c r="J41" s="240" t="s">
        <v>6820</v>
      </c>
      <c r="K41" s="240" t="s">
        <v>6821</v>
      </c>
      <c r="L41" s="240" t="s">
        <v>6822</v>
      </c>
      <c r="M41" s="240" t="s">
        <v>6823</v>
      </c>
      <c r="N41" s="240" t="s">
        <v>6824</v>
      </c>
      <c r="O41" s="240" t="s">
        <v>6825</v>
      </c>
      <c r="P41" s="240" t="s">
        <v>6826</v>
      </c>
      <c r="Q41" s="240" t="s">
        <v>6827</v>
      </c>
      <c r="R41" s="240" t="s">
        <v>6828</v>
      </c>
      <c r="S41" s="240" t="s">
        <v>6829</v>
      </c>
      <c r="T41" s="240" t="s">
        <v>6830</v>
      </c>
      <c r="U41" s="240" t="s">
        <v>6831</v>
      </c>
      <c r="V41" s="240" t="s">
        <v>6832</v>
      </c>
      <c r="W41" s="240" t="s">
        <v>6833</v>
      </c>
      <c r="X41" s="240" t="s">
        <v>6834</v>
      </c>
      <c r="Y41" s="240" t="s">
        <v>6835</v>
      </c>
      <c r="Z41" s="240" t="s">
        <v>6836</v>
      </c>
      <c r="AA41" s="240" t="s">
        <v>6837</v>
      </c>
    </row>
    <row r="42" spans="1:27" s="248" customFormat="1" ht="21.95" customHeight="1">
      <c r="A42" s="33"/>
      <c r="B42" s="52"/>
      <c r="C42" s="52"/>
      <c r="D42" s="52"/>
      <c r="E42" s="262"/>
      <c r="F42" s="50"/>
      <c r="G42" s="50"/>
      <c r="H42" s="240" t="s">
        <v>6838</v>
      </c>
      <c r="I42" s="240" t="s">
        <v>6839</v>
      </c>
      <c r="J42" s="240" t="s">
        <v>6840</v>
      </c>
      <c r="K42" s="240" t="s">
        <v>6841</v>
      </c>
      <c r="L42" s="240" t="s">
        <v>6842</v>
      </c>
      <c r="M42" s="240" t="s">
        <v>6843</v>
      </c>
      <c r="N42" s="240" t="s">
        <v>6844</v>
      </c>
      <c r="O42" s="240" t="s">
        <v>6845</v>
      </c>
      <c r="P42" s="240" t="s">
        <v>6846</v>
      </c>
      <c r="Q42" s="240" t="s">
        <v>6847</v>
      </c>
      <c r="R42" s="240" t="s">
        <v>6848</v>
      </c>
      <c r="S42" s="240" t="s">
        <v>6849</v>
      </c>
      <c r="T42" s="240" t="s">
        <v>6850</v>
      </c>
      <c r="U42" s="240" t="s">
        <v>6851</v>
      </c>
      <c r="V42" s="240" t="s">
        <v>6852</v>
      </c>
      <c r="W42" s="240" t="s">
        <v>6853</v>
      </c>
      <c r="X42" s="240" t="s">
        <v>6854</v>
      </c>
      <c r="Y42" s="240" t="s">
        <v>6855</v>
      </c>
      <c r="Z42" s="240"/>
      <c r="AA42" s="240"/>
    </row>
    <row r="43" spans="1:27" s="248" customFormat="1" ht="21.95" customHeight="1">
      <c r="A43" s="33" t="s">
        <v>3188</v>
      </c>
      <c r="B43" s="56" t="s">
        <v>6856</v>
      </c>
      <c r="C43" s="56">
        <v>91160015</v>
      </c>
      <c r="D43" s="53">
        <v>18621325706</v>
      </c>
      <c r="E43" s="262" t="s">
        <v>6857</v>
      </c>
      <c r="F43" s="53" t="s">
        <v>6858</v>
      </c>
      <c r="G43" s="53">
        <v>16</v>
      </c>
      <c r="H43" s="245" t="s">
        <v>6859</v>
      </c>
      <c r="I43" s="245" t="s">
        <v>6860</v>
      </c>
      <c r="J43" s="245" t="s">
        <v>6861</v>
      </c>
      <c r="K43" s="245" t="s">
        <v>6862</v>
      </c>
      <c r="L43" s="245" t="s">
        <v>6863</v>
      </c>
      <c r="M43" s="245" t="s">
        <v>6864</v>
      </c>
      <c r="N43" s="245" t="s">
        <v>6865</v>
      </c>
      <c r="O43" s="245" t="s">
        <v>6866</v>
      </c>
      <c r="P43" s="245" t="s">
        <v>6867</v>
      </c>
      <c r="Q43" s="245" t="s">
        <v>6868</v>
      </c>
      <c r="R43" s="245" t="s">
        <v>6869</v>
      </c>
      <c r="S43" s="245" t="s">
        <v>6870</v>
      </c>
      <c r="T43" s="245" t="s">
        <v>6871</v>
      </c>
      <c r="U43" s="245" t="s">
        <v>6872</v>
      </c>
      <c r="V43" s="245" t="s">
        <v>6873</v>
      </c>
      <c r="W43" s="245" t="s">
        <v>6874</v>
      </c>
      <c r="X43" s="245" t="s">
        <v>6875</v>
      </c>
      <c r="Y43" s="245" t="s">
        <v>6876</v>
      </c>
      <c r="Z43" s="245" t="s">
        <v>6877</v>
      </c>
      <c r="AA43" s="245" t="s">
        <v>6878</v>
      </c>
    </row>
    <row r="44" spans="1:27" s="248" customFormat="1" ht="21.95" customHeight="1">
      <c r="A44" s="33"/>
      <c r="B44" s="51"/>
      <c r="C44" s="51"/>
      <c r="D44" s="50"/>
      <c r="E44" s="262"/>
      <c r="F44" s="50"/>
      <c r="G44" s="50"/>
      <c r="H44" s="245" t="s">
        <v>6879</v>
      </c>
      <c r="I44" s="245" t="s">
        <v>6880</v>
      </c>
      <c r="J44" s="245" t="s">
        <v>6881</v>
      </c>
      <c r="K44" s="245" t="s">
        <v>7609</v>
      </c>
      <c r="L44" s="245" t="s">
        <v>6882</v>
      </c>
      <c r="M44" s="245" t="s">
        <v>6883</v>
      </c>
      <c r="N44" s="245" t="s">
        <v>6884</v>
      </c>
      <c r="O44" s="245" t="s">
        <v>6885</v>
      </c>
      <c r="P44" s="245" t="s">
        <v>6886</v>
      </c>
      <c r="Q44" s="245" t="s">
        <v>6887</v>
      </c>
      <c r="R44" s="245" t="s">
        <v>6888</v>
      </c>
      <c r="S44" s="245" t="s">
        <v>6889</v>
      </c>
      <c r="T44" s="245"/>
      <c r="U44" s="245"/>
      <c r="V44" s="245"/>
      <c r="W44" s="245"/>
      <c r="X44" s="245"/>
      <c r="Y44" s="245"/>
      <c r="Z44" s="245"/>
      <c r="AA44" s="245"/>
    </row>
    <row r="45" spans="1:27" s="248" customFormat="1" ht="21.95" customHeight="1">
      <c r="A45" s="33" t="s">
        <v>3200</v>
      </c>
      <c r="B45" s="246" t="s">
        <v>6890</v>
      </c>
      <c r="C45" s="246">
        <v>40210001</v>
      </c>
      <c r="D45" s="52">
        <v>18018615197</v>
      </c>
      <c r="E45" s="262" t="s">
        <v>6891</v>
      </c>
      <c r="F45" s="52" t="s">
        <v>6858</v>
      </c>
      <c r="G45" s="52">
        <v>17</v>
      </c>
      <c r="H45" s="247" t="s">
        <v>6892</v>
      </c>
      <c r="I45" s="245" t="s">
        <v>6893</v>
      </c>
      <c r="J45" s="245" t="s">
        <v>6894</v>
      </c>
      <c r="K45" s="245" t="s">
        <v>6895</v>
      </c>
      <c r="L45" s="245" t="s">
        <v>6896</v>
      </c>
      <c r="M45" s="245" t="s">
        <v>6897</v>
      </c>
      <c r="N45" s="245" t="s">
        <v>6898</v>
      </c>
      <c r="O45" s="245" t="s">
        <v>6899</v>
      </c>
      <c r="P45" s="245" t="s">
        <v>6900</v>
      </c>
      <c r="Q45" s="245" t="s">
        <v>6901</v>
      </c>
      <c r="R45" s="245" t="s">
        <v>6902</v>
      </c>
      <c r="S45" s="245" t="s">
        <v>6903</v>
      </c>
      <c r="T45" s="245" t="s">
        <v>6904</v>
      </c>
      <c r="U45" s="245" t="s">
        <v>6905</v>
      </c>
      <c r="V45" s="245" t="s">
        <v>6906</v>
      </c>
      <c r="W45" s="245" t="s">
        <v>6907</v>
      </c>
      <c r="X45" s="245" t="s">
        <v>6908</v>
      </c>
      <c r="Y45" s="245" t="s">
        <v>6909</v>
      </c>
      <c r="Z45" s="245" t="s">
        <v>6910</v>
      </c>
      <c r="AA45" s="245" t="s">
        <v>6911</v>
      </c>
    </row>
    <row r="46" spans="1:27" s="248" customFormat="1" ht="21.95" customHeight="1">
      <c r="A46" s="33"/>
      <c r="B46" s="246"/>
      <c r="C46" s="246"/>
      <c r="D46" s="52"/>
      <c r="E46" s="262"/>
      <c r="F46" s="52"/>
      <c r="G46" s="52"/>
      <c r="H46" s="247" t="s">
        <v>6912</v>
      </c>
      <c r="I46" s="245" t="s">
        <v>6913</v>
      </c>
      <c r="J46" s="245" t="s">
        <v>6914</v>
      </c>
      <c r="K46" s="245" t="s">
        <v>6915</v>
      </c>
      <c r="L46" s="245" t="s">
        <v>6916</v>
      </c>
      <c r="M46" s="245" t="s">
        <v>6917</v>
      </c>
      <c r="N46" s="245" t="s">
        <v>6918</v>
      </c>
      <c r="O46" s="245" t="s">
        <v>6919</v>
      </c>
      <c r="P46" s="245" t="s">
        <v>6920</v>
      </c>
      <c r="Q46" s="245" t="s">
        <v>6921</v>
      </c>
      <c r="R46" s="245" t="s">
        <v>6922</v>
      </c>
      <c r="S46" s="245" t="s">
        <v>6923</v>
      </c>
      <c r="T46" s="245" t="s">
        <v>6924</v>
      </c>
      <c r="U46" s="245" t="s">
        <v>6925</v>
      </c>
      <c r="V46" s="245"/>
      <c r="W46" s="245"/>
      <c r="X46" s="245"/>
      <c r="Y46" s="245"/>
      <c r="Z46" s="245"/>
      <c r="AA46" s="245"/>
    </row>
    <row r="47" spans="1:27" s="248" customFormat="1" ht="21.95" customHeight="1">
      <c r="A47" s="33" t="s">
        <v>3212</v>
      </c>
      <c r="B47" s="246" t="s">
        <v>6926</v>
      </c>
      <c r="C47" s="246">
        <v>10180006</v>
      </c>
      <c r="D47" s="52">
        <v>19946252531</v>
      </c>
      <c r="E47" s="262" t="s">
        <v>6927</v>
      </c>
      <c r="F47" s="52" t="s">
        <v>6858</v>
      </c>
      <c r="G47" s="53">
        <v>11</v>
      </c>
      <c r="H47" s="245" t="s">
        <v>6928</v>
      </c>
      <c r="I47" s="245" t="s">
        <v>6929</v>
      </c>
      <c r="J47" s="245" t="s">
        <v>6930</v>
      </c>
      <c r="K47" s="245" t="s">
        <v>6931</v>
      </c>
      <c r="L47" s="245" t="s">
        <v>6932</v>
      </c>
      <c r="M47" s="245" t="s">
        <v>6933</v>
      </c>
      <c r="N47" s="245" t="s">
        <v>6934</v>
      </c>
      <c r="O47" s="245" t="s">
        <v>6935</v>
      </c>
      <c r="P47" s="245" t="s">
        <v>6936</v>
      </c>
      <c r="Q47" s="245" t="s">
        <v>6937</v>
      </c>
      <c r="R47" s="245" t="s">
        <v>6938</v>
      </c>
      <c r="S47" s="245" t="s">
        <v>6939</v>
      </c>
      <c r="T47" s="245" t="s">
        <v>6940</v>
      </c>
      <c r="U47" s="245" t="s">
        <v>6941</v>
      </c>
      <c r="V47" s="245" t="s">
        <v>6942</v>
      </c>
      <c r="W47" s="245" t="s">
        <v>6943</v>
      </c>
      <c r="X47" s="245" t="s">
        <v>6944</v>
      </c>
      <c r="Y47" s="245" t="s">
        <v>6945</v>
      </c>
      <c r="Z47" s="245" t="s">
        <v>6946</v>
      </c>
      <c r="AA47" s="245" t="s">
        <v>6947</v>
      </c>
    </row>
    <row r="48" spans="1:27" s="248" customFormat="1" ht="21.95" customHeight="1">
      <c r="A48" s="33"/>
      <c r="B48" s="246"/>
      <c r="C48" s="246"/>
      <c r="D48" s="52"/>
      <c r="E48" s="262"/>
      <c r="F48" s="52"/>
      <c r="G48" s="50"/>
      <c r="H48" s="245" t="s">
        <v>6948</v>
      </c>
      <c r="I48" s="245" t="s">
        <v>6949</v>
      </c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</row>
    <row r="49" spans="1:27" s="248" customFormat="1" ht="21.95" customHeight="1">
      <c r="A49" s="33" t="s">
        <v>3224</v>
      </c>
      <c r="B49" s="246" t="s">
        <v>6950</v>
      </c>
      <c r="C49" s="52">
        <v>10190010</v>
      </c>
      <c r="D49" s="52">
        <v>18817833041</v>
      </c>
      <c r="E49" s="262" t="s">
        <v>6951</v>
      </c>
      <c r="F49" s="52" t="s">
        <v>6952</v>
      </c>
      <c r="G49" s="52">
        <v>11</v>
      </c>
      <c r="H49" s="245" t="s">
        <v>6953</v>
      </c>
      <c r="I49" s="245" t="s">
        <v>6954</v>
      </c>
      <c r="J49" s="245" t="s">
        <v>6955</v>
      </c>
      <c r="K49" s="245" t="s">
        <v>6956</v>
      </c>
      <c r="L49" s="245" t="s">
        <v>6957</v>
      </c>
      <c r="M49" s="245" t="s">
        <v>6958</v>
      </c>
      <c r="N49" s="245" t="s">
        <v>6959</v>
      </c>
      <c r="O49" s="245" t="s">
        <v>6960</v>
      </c>
      <c r="P49" s="245" t="s">
        <v>6961</v>
      </c>
      <c r="Q49" s="245" t="s">
        <v>6962</v>
      </c>
      <c r="R49" s="245" t="s">
        <v>6963</v>
      </c>
      <c r="S49" s="245" t="s">
        <v>6964</v>
      </c>
      <c r="T49" s="245" t="s">
        <v>6965</v>
      </c>
      <c r="U49" s="245" t="s">
        <v>6966</v>
      </c>
      <c r="V49" s="245" t="s">
        <v>6967</v>
      </c>
      <c r="W49" s="245" t="s">
        <v>6968</v>
      </c>
      <c r="X49" s="245" t="s">
        <v>6969</v>
      </c>
      <c r="Y49" s="245" t="s">
        <v>6970</v>
      </c>
      <c r="Z49" s="245" t="s">
        <v>6971</v>
      </c>
      <c r="AA49" s="245" t="s">
        <v>6972</v>
      </c>
    </row>
    <row r="50" spans="1:27" s="248" customFormat="1" ht="21.95" customHeight="1">
      <c r="A50" s="33"/>
      <c r="B50" s="246"/>
      <c r="C50" s="52"/>
      <c r="D50" s="52"/>
      <c r="E50" s="262"/>
      <c r="F50" s="52"/>
      <c r="G50" s="52"/>
      <c r="H50" s="245" t="s">
        <v>6973</v>
      </c>
      <c r="I50" s="245" t="s">
        <v>6974</v>
      </c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</row>
    <row r="51" spans="1:27" s="248" customFormat="1" ht="21.95" customHeight="1">
      <c r="A51" s="33" t="s">
        <v>3237</v>
      </c>
      <c r="B51" s="246" t="s">
        <v>6975</v>
      </c>
      <c r="C51" s="52">
        <v>10090009</v>
      </c>
      <c r="D51" s="52">
        <v>15821805210</v>
      </c>
      <c r="E51" s="262" t="s">
        <v>6976</v>
      </c>
      <c r="F51" s="52" t="s">
        <v>6858</v>
      </c>
      <c r="G51" s="52">
        <v>11</v>
      </c>
      <c r="H51" s="245" t="s">
        <v>6977</v>
      </c>
      <c r="I51" s="245" t="s">
        <v>6978</v>
      </c>
      <c r="J51" s="245" t="s">
        <v>6979</v>
      </c>
      <c r="K51" s="245" t="s">
        <v>6980</v>
      </c>
      <c r="L51" s="245" t="s">
        <v>6981</v>
      </c>
      <c r="M51" s="245" t="s">
        <v>6982</v>
      </c>
      <c r="N51" s="245" t="s">
        <v>6983</v>
      </c>
      <c r="O51" s="245" t="s">
        <v>6984</v>
      </c>
      <c r="P51" s="245" t="s">
        <v>6985</v>
      </c>
      <c r="Q51" s="245" t="s">
        <v>6986</v>
      </c>
      <c r="R51" s="245" t="s">
        <v>6987</v>
      </c>
      <c r="S51" s="245" t="s">
        <v>6988</v>
      </c>
      <c r="T51" s="245" t="s">
        <v>6989</v>
      </c>
      <c r="U51" s="245" t="s">
        <v>6990</v>
      </c>
      <c r="V51" s="245" t="s">
        <v>6991</v>
      </c>
      <c r="W51" s="245" t="s">
        <v>6992</v>
      </c>
      <c r="X51" s="245" t="s">
        <v>6993</v>
      </c>
      <c r="Y51" s="245" t="s">
        <v>6994</v>
      </c>
      <c r="Z51" s="245" t="s">
        <v>6995</v>
      </c>
      <c r="AA51" s="245" t="s">
        <v>6996</v>
      </c>
    </row>
    <row r="52" spans="1:27" s="248" customFormat="1" ht="14.25">
      <c r="A52" s="33"/>
      <c r="B52" s="246"/>
      <c r="C52" s="52"/>
      <c r="D52" s="52"/>
      <c r="E52" s="262"/>
      <c r="F52" s="52"/>
      <c r="G52" s="52"/>
      <c r="H52" s="245" t="s">
        <v>6997</v>
      </c>
      <c r="I52" s="245" t="s">
        <v>6998</v>
      </c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</row>
  </sheetData>
  <mergeCells count="1">
    <mergeCell ref="A1:U1"/>
  </mergeCells>
  <phoneticPr fontId="7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机汽</vt:lpstr>
      <vt:lpstr>电气</vt:lpstr>
      <vt:lpstr>管理</vt:lpstr>
      <vt:lpstr>化工</vt:lpstr>
      <vt:lpstr>材料</vt:lpstr>
      <vt:lpstr>艺术</vt:lpstr>
      <vt:lpstr>航飞</vt:lpstr>
      <vt:lpstr>纺服</vt:lpstr>
      <vt:lpstr>城轨</vt:lpstr>
      <vt:lpstr>中韩</vt:lpstr>
      <vt:lpstr>外语</vt:lpstr>
      <vt:lpstr>数理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a</cp:lastModifiedBy>
  <dcterms:created xsi:type="dcterms:W3CDTF">2021-08-24T07:06:00Z</dcterms:created>
  <dcterms:modified xsi:type="dcterms:W3CDTF">2022-09-02T13:14:53Z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768F7FF82F994345B7C76346CFA03F0F</vt:lpwstr>
  </property>
  <property fmtid="{D5CDD505-2E9C-101B-9397-08002B2CF9AE}" pid="3" name="KSOProductBuildVer">
    <vt:lpwstr>2052-11.1.0.12156</vt:lpwstr>
  </property>
</Properties>
</file>